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8_{3A19A50D-88CB-47BF-BC01-DC1A3D585851}" xr6:coauthVersionLast="46" xr6:coauthVersionMax="46" xr10:uidLastSave="{00000000-0000-0000-0000-000000000000}"/>
  <bookViews>
    <workbookView xWindow="-120" yWindow="-120" windowWidth="20730" windowHeight="11160" xr2:uid="{A88EC7B7-1B9E-4EF8-9509-B2202F1D821C}"/>
  </bookViews>
  <sheets>
    <sheet name="Student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<sst xmlns="http://schemas.openxmlformats.org/spreadsheetml/2006/main" count="696" uniqueCount="462">
  <si>
    <t>PGDM 2019-2021</t>
  </si>
  <si>
    <t>GAURAV SINGH</t>
  </si>
  <si>
    <t>19PGDM-BHU087</t>
  </si>
  <si>
    <t>ANIRBAN MANDAL</t>
  </si>
  <si>
    <t>19PGDM-BHU086</t>
  </si>
  <si>
    <t>ANISH GANGULY</t>
  </si>
  <si>
    <t>19PGDM-BHU085</t>
  </si>
  <si>
    <t>SWAYAMBHUBA SUBUDHI</t>
  </si>
  <si>
    <t>19PGDM-BHU084</t>
  </si>
  <si>
    <t>ADARSH KHARKIA</t>
  </si>
  <si>
    <t>19PGDM-BHU083</t>
  </si>
  <si>
    <t>YASH PARASHRAMPURIA</t>
  </si>
  <si>
    <t>19PGDM-BHU081</t>
  </si>
  <si>
    <t>YASH AGARWAL</t>
  </si>
  <si>
    <t>19PGDM-BHU080</t>
  </si>
  <si>
    <t>VINEET KUMAR NAIK</t>
  </si>
  <si>
    <t>19PGDM-BHU079</t>
  </si>
  <si>
    <t>VAIBHAV GUPTA</t>
  </si>
  <si>
    <t>19PGDM-BHU078</t>
  </si>
  <si>
    <t>SWAGAT SURYAPRAKASH</t>
  </si>
  <si>
    <t>19PGDM-BHU077</t>
  </si>
  <si>
    <t>SUVRAJIT MODAK</t>
  </si>
  <si>
    <t>19PGDM-BHU076</t>
  </si>
  <si>
    <t>SUSIM KUMAR ACHARYA</t>
  </si>
  <si>
    <t>19PGDM-BHU075</t>
  </si>
  <si>
    <t>SUMIT KUMAR</t>
  </si>
  <si>
    <t>19PGDM-BHU074</t>
  </si>
  <si>
    <t>SUDHANSHU RANJAN CHANDRA</t>
  </si>
  <si>
    <t>19PGDM-BHU073</t>
  </si>
  <si>
    <t>SRISHTI AGRAWAL</t>
  </si>
  <si>
    <t>19PGDM-BHU072</t>
  </si>
  <si>
    <t>SOUMAJIT KARMAKAR</t>
  </si>
  <si>
    <t>19PGDM-BHU070</t>
  </si>
  <si>
    <t>SNEHIL SINGH</t>
  </si>
  <si>
    <t>19PGDM-BHU069</t>
  </si>
  <si>
    <t>SNEHA SOOD</t>
  </si>
  <si>
    <t>19PGDM-BHU068</t>
  </si>
  <si>
    <t>SLOKARANI PATEL</t>
  </si>
  <si>
    <t>19PGDM-BHU067</t>
  </si>
  <si>
    <t>SIKTA SINHA</t>
  </si>
  <si>
    <t>19PGDM-BHU066</t>
  </si>
  <si>
    <t>SHUBHAM SINGHAL</t>
  </si>
  <si>
    <t>19PGDM-BHU065</t>
  </si>
  <si>
    <t>SHIVANI SINGH</t>
  </si>
  <si>
    <t>19PGDM-BHU064</t>
  </si>
  <si>
    <t>SHIVAM GUPTA</t>
  </si>
  <si>
    <t>19PGDM-BHU063</t>
  </si>
  <si>
    <t>SHIRSHENDU ADHIKARI</t>
  </si>
  <si>
    <t>19PGDM-BHU062</t>
  </si>
  <si>
    <t>SHINJON SENGUPTA</t>
  </si>
  <si>
    <t>19PGDM-BHU061</t>
  </si>
  <si>
    <t>SAUVIK SAHA</t>
  </si>
  <si>
    <t>19PGDM-BHU060</t>
  </si>
  <si>
    <t>SAURABH NAIR</t>
  </si>
  <si>
    <t>19PGDM-BHU059</t>
  </si>
  <si>
    <t>SATYAJIT MOHANTY</t>
  </si>
  <si>
    <t>19PGDM-BHU058</t>
  </si>
  <si>
    <t>SANJEEV KUMAR</t>
  </si>
  <si>
    <t>19PGDM-BHU057</t>
  </si>
  <si>
    <t>SANDEEP KUMAR SINGH</t>
  </si>
  <si>
    <t>19PGDM-BHU056</t>
  </si>
  <si>
    <t>ROSALIN SAHOO</t>
  </si>
  <si>
    <t>19PGDM-BHU055</t>
  </si>
  <si>
    <t>ROHAN KUMAR JAIN</t>
  </si>
  <si>
    <t>19PGDM-BHU054</t>
  </si>
  <si>
    <t>RITESH MISHRA</t>
  </si>
  <si>
    <t>19PGDM-BHU053</t>
  </si>
  <si>
    <t>RASHI GUPTA</t>
  </si>
  <si>
    <t>19PGDM-BHU052</t>
  </si>
  <si>
    <t>RAKESH SHARMA</t>
  </si>
  <si>
    <t>19PGDM-BHU051</t>
  </si>
  <si>
    <t>PRIYANKA CHAUDHARY</t>
  </si>
  <si>
    <t>19PGDM-BHU050</t>
  </si>
  <si>
    <t>PRIYA SINGH</t>
  </si>
  <si>
    <t>19PGDM-BHU049</t>
  </si>
  <si>
    <t>PRITAM GHOSH</t>
  </si>
  <si>
    <t>19PGDM-BHU048</t>
  </si>
  <si>
    <t>PRATYUSH KUMAR RATHA</t>
  </si>
  <si>
    <t>19PGDM-BHU047</t>
  </si>
  <si>
    <t>PRAGATI LATA</t>
  </si>
  <si>
    <t>19PGDM-BHU046</t>
  </si>
  <si>
    <t>NITISH RANJAN</t>
  </si>
  <si>
    <t>19PGDM-BHU045</t>
  </si>
  <si>
    <t>NILABRO BISWAS</t>
  </si>
  <si>
    <t>19PGDM-BHU044</t>
  </si>
  <si>
    <t>NIGAM PRASAD PANDA</t>
  </si>
  <si>
    <t>19PGDM-BHU043</t>
  </si>
  <si>
    <t>NEHA KUMARI</t>
  </si>
  <si>
    <t>19PGDM-BHU042</t>
  </si>
  <si>
    <t>NAIRIT SARKAR</t>
  </si>
  <si>
    <t>19PGDM-BHU041</t>
  </si>
  <si>
    <t>NADEEM AKHTER</t>
  </si>
  <si>
    <t>19PGDM-BHU040</t>
  </si>
  <si>
    <t>MOUMON BHAR</t>
  </si>
  <si>
    <t>19PGDM-BHU038</t>
  </si>
  <si>
    <t>MIHIR RANJAN SWAIN</t>
  </si>
  <si>
    <t>19PGDM-BHU037</t>
  </si>
  <si>
    <t>MEGHANA VERMA</t>
  </si>
  <si>
    <t>19PGDM-BHU036</t>
  </si>
  <si>
    <t>MANISHA KHAITAN</t>
  </si>
  <si>
    <t>19PGDM-BHU035</t>
  </si>
  <si>
    <t>MANASWINEE PANDA</t>
  </si>
  <si>
    <t>19PGDM-BHU034</t>
  </si>
  <si>
    <t>KAUSTAV KUNDU</t>
  </si>
  <si>
    <t>19PGDM-BHU033</t>
  </si>
  <si>
    <t>KAUSTAV BANERJEE</t>
  </si>
  <si>
    <t>19PGDM-BHU032</t>
  </si>
  <si>
    <t>JAYPRAKASH SINGH</t>
  </si>
  <si>
    <t>19PGDM-BHU031</t>
  </si>
  <si>
    <t>JASASWINEE PANDA</t>
  </si>
  <si>
    <t>19PGDM-BHU030</t>
  </si>
  <si>
    <t>IKRAMUL HAI</t>
  </si>
  <si>
    <t>19PGDM-BHU029</t>
  </si>
  <si>
    <t>HARSHIL SHAW</t>
  </si>
  <si>
    <t>19PGDM-BHU028</t>
  </si>
  <si>
    <t>GOURAV KANTA CHOUDHURY</t>
  </si>
  <si>
    <t>19PGDM-BHU026</t>
  </si>
  <si>
    <t>GAURAB BISWAS</t>
  </si>
  <si>
    <t>19PGDM-BHU025</t>
  </si>
  <si>
    <t>DIKSHA PRASAD</t>
  </si>
  <si>
    <t>19PGDM-BHU024</t>
  </si>
  <si>
    <t>DIKSHA LATH</t>
  </si>
  <si>
    <t>19PGDM-BHU023</t>
  </si>
  <si>
    <t>DEVAM JAIN</t>
  </si>
  <si>
    <t>19PGDM-BHU022</t>
  </si>
  <si>
    <t>DEEPAK DHANUKA</t>
  </si>
  <si>
    <t>19PGDM-BHU021</t>
  </si>
  <si>
    <t>CHAYAN SEN</t>
  </si>
  <si>
    <t>19PGDM-BHU020</t>
  </si>
  <si>
    <t>BITAN CHAKRABORTY</t>
  </si>
  <si>
    <t>19PGDM-BHU019</t>
  </si>
  <si>
    <t>BIDISHA MITRA</t>
  </si>
  <si>
    <t>19PGDM-BHU018</t>
  </si>
  <si>
    <t>AYUSHI RASTOGI</t>
  </si>
  <si>
    <t>19PGDM-BHU017</t>
  </si>
  <si>
    <t>AYUSH KUMAR AGARWAL</t>
  </si>
  <si>
    <t>19PGDM-BHU016</t>
  </si>
  <si>
    <t>AYUSH ANSHUMAN MISHRA</t>
  </si>
  <si>
    <t>19PGDM-BHU015</t>
  </si>
  <si>
    <t>ASWINI KUMAR DHIR</t>
  </si>
  <si>
    <t>19PGDM-BHU014</t>
  </si>
  <si>
    <t>ARCHIT PERIWAL</t>
  </si>
  <si>
    <t>19PGDM-BHU013</t>
  </si>
  <si>
    <t>ANUSHKA MITTAL</t>
  </si>
  <si>
    <t>19PGDM-BHU012</t>
  </si>
  <si>
    <t>ANIKET CHAKRAVARTY</t>
  </si>
  <si>
    <t>19PGDM-BHU010</t>
  </si>
  <si>
    <t>ANAND KUMAR CHAUDHARI</t>
  </si>
  <si>
    <t>19PGDM-BHU009</t>
  </si>
  <si>
    <t xml:space="preserve">AMIT </t>
  </si>
  <si>
    <t>19PGDM-BHU008</t>
  </si>
  <si>
    <t>AMAL JAIN</t>
  </si>
  <si>
    <t>19PGDM-BHU007</t>
  </si>
  <si>
    <t>AKASH BHADRA</t>
  </si>
  <si>
    <t>19PGDM-BHU006</t>
  </si>
  <si>
    <t>AKARSH DEEP</t>
  </si>
  <si>
    <t>19PGDM-BHU005</t>
  </si>
  <si>
    <t>AHANA DAS</t>
  </si>
  <si>
    <t>19PGDM-BHU004</t>
  </si>
  <si>
    <t>ABINASH DAS</t>
  </si>
  <si>
    <t>19PGDM-BHU003</t>
  </si>
  <si>
    <t>ABHINAV CHAUDHARY</t>
  </si>
  <si>
    <t>19PGDM-BHU002</t>
  </si>
  <si>
    <t>AARJU KUMARI</t>
  </si>
  <si>
    <t>19PGDM-BHU001</t>
  </si>
  <si>
    <t>Batch</t>
  </si>
  <si>
    <t>DISPLAY NAME</t>
  </si>
  <si>
    <t>ROLL NUMBER</t>
  </si>
  <si>
    <t>Sl. No.</t>
  </si>
  <si>
    <t>PGDM 2020-2022</t>
  </si>
  <si>
    <t>YASH KUMAR GUPTA</t>
  </si>
  <si>
    <t>20PGDM-BHU126</t>
  </si>
  <si>
    <t>VISHAL KUMAR SINGH</t>
  </si>
  <si>
    <t>20PGDM-BHU125</t>
  </si>
  <si>
    <t>VISHAL JAISWAL</t>
  </si>
  <si>
    <t>20PGDM-BHU124</t>
  </si>
  <si>
    <t>VINEET SETHI</t>
  </si>
  <si>
    <t>20PGDM-BHU123</t>
  </si>
  <si>
    <t>VIKASH</t>
  </si>
  <si>
    <t>20PGDM-BHU122</t>
  </si>
  <si>
    <t>VARUN JAITLY</t>
  </si>
  <si>
    <t>20PGDM-BHU121</t>
  </si>
  <si>
    <t>UTKARSH DWIVEDI</t>
  </si>
  <si>
    <t>20PGDM-BHU120</t>
  </si>
  <si>
    <t>TANIYA GHOSH</t>
  </si>
  <si>
    <t>20PGDM-BHU119</t>
  </si>
  <si>
    <t>SWATI PREMCHANDANI</t>
  </si>
  <si>
    <t>20PGDM-BHU118</t>
  </si>
  <si>
    <t>SWATI AGARWAL</t>
  </si>
  <si>
    <t>20PGDM-BHU117</t>
  </si>
  <si>
    <t>YASH WARDHAN PARIDA</t>
  </si>
  <si>
    <t>20PGDM-BHU116</t>
  </si>
  <si>
    <t>SUBHADIP SAHA</t>
  </si>
  <si>
    <t>20PGDM-BHU115</t>
  </si>
  <si>
    <t>TULIKA SATPATHY</t>
  </si>
  <si>
    <t>20PGDM-BHU114</t>
  </si>
  <si>
    <t>SOUPARNI SINHA</t>
  </si>
  <si>
    <t>20PGDM-BHU113</t>
  </si>
  <si>
    <t>SOUMYADIP GHOSH</t>
  </si>
  <si>
    <t>20PGDM-BHU112</t>
  </si>
  <si>
    <t>SOUMI DOLAI</t>
  </si>
  <si>
    <t>20PGDM-BHU111</t>
  </si>
  <si>
    <t>SOHAM GANGULY</t>
  </si>
  <si>
    <t>20PGDM-BHU110</t>
  </si>
  <si>
    <t>SUBHASHREE DEBATA</t>
  </si>
  <si>
    <t>20PGDM-BHU109</t>
  </si>
  <si>
    <t>SMRITI SRIVASTAVA</t>
  </si>
  <si>
    <t>20PGDM-BHU108</t>
  </si>
  <si>
    <t>SUBHASIS MAHAPATRA</t>
  </si>
  <si>
    <t>20PGDM-BHU107</t>
  </si>
  <si>
    <t>SHUBHAM KUMAR MISHRA</t>
  </si>
  <si>
    <t>20PGDM-BHU106</t>
  </si>
  <si>
    <t>SHUBHAM JAIN</t>
  </si>
  <si>
    <t>20PGDM-BHU105</t>
  </si>
  <si>
    <t>SHUBHAJEET SARKAR</t>
  </si>
  <si>
    <t>20PGDM-BHU104</t>
  </si>
  <si>
    <t>SHRUTI</t>
  </si>
  <si>
    <t>20PGDM-BHU103</t>
  </si>
  <si>
    <t>SHOURYA JAIN</t>
  </si>
  <si>
    <t>20PGDM-BHU102</t>
  </si>
  <si>
    <t>SHOBHIT GUPTA</t>
  </si>
  <si>
    <t>20PGDM-BHU101</t>
  </si>
  <si>
    <t xml:space="preserve">SHIVANGI </t>
  </si>
  <si>
    <t>20PGDM-BHU100</t>
  </si>
  <si>
    <t>SHATAKSHI SINGH</t>
  </si>
  <si>
    <t>20PGDM-BHU099</t>
  </si>
  <si>
    <t>SAUMYA  VERMA</t>
  </si>
  <si>
    <t>20PGDM-BHU098</t>
  </si>
  <si>
    <t>NILANJANA DUTTA</t>
  </si>
  <si>
    <t>20PGDM-BHU097</t>
  </si>
  <si>
    <t>SATWIKA NAYAK</t>
  </si>
  <si>
    <t>20PGDM-BHU096</t>
  </si>
  <si>
    <t>SAQUIB NAFIS</t>
  </si>
  <si>
    <t>20PGDM-BHU095</t>
  </si>
  <si>
    <t>SANCHITA MALWA</t>
  </si>
  <si>
    <t>20PGDM-BHU094</t>
  </si>
  <si>
    <t>SAMAKHYA JAISWAL</t>
  </si>
  <si>
    <t>20PGDM-BHU093</t>
  </si>
  <si>
    <t>SAKSHI JANGID</t>
  </si>
  <si>
    <t>20PGDM-BHU092</t>
  </si>
  <si>
    <t>SOHAM SEN GUPTA</t>
  </si>
  <si>
    <t>20PGDM-BHU091</t>
  </si>
  <si>
    <t>SAGNIK CHAUDHURI</t>
  </si>
  <si>
    <t>20PGDM-BHU090</t>
  </si>
  <si>
    <t>SACHIN SINHA</t>
  </si>
  <si>
    <t>20PGDM-BHU089</t>
  </si>
  <si>
    <t>ROHIT KUMAR MOURYA</t>
  </si>
  <si>
    <t>20PGDM-BHU088</t>
  </si>
  <si>
    <t>ROHIT JAIN</t>
  </si>
  <si>
    <t>20PGDM-BHU087</t>
  </si>
  <si>
    <t>ROHAN TEKRIWAL</t>
  </si>
  <si>
    <t>20PGDM-BHU086</t>
  </si>
  <si>
    <t>RITIKA MOHATA</t>
  </si>
  <si>
    <t>20PGDM-BHU085</t>
  </si>
  <si>
    <t>RISHIRAJ SARMA</t>
  </si>
  <si>
    <t>20PGDM-BHU083</t>
  </si>
  <si>
    <t>RICHA SINGH</t>
  </si>
  <si>
    <t>20PGDM-BHU082</t>
  </si>
  <si>
    <t>RAVI MALHOTRA</t>
  </si>
  <si>
    <t>20PGDM-BHU081</t>
  </si>
  <si>
    <t>RAKSHITA GUPTA</t>
  </si>
  <si>
    <t>20PGDM-BHU080</t>
  </si>
  <si>
    <t>PUSHPENDRA SINGH RAJPUT</t>
  </si>
  <si>
    <t>20PGDM-BHU079</t>
  </si>
  <si>
    <t>PRIYANKA SINGHAL</t>
  </si>
  <si>
    <t>20PGDM-BHU078</t>
  </si>
  <si>
    <t>PRAVEEN KUMAR</t>
  </si>
  <si>
    <t>20PGDM-BHU077</t>
  </si>
  <si>
    <t>PRATIK KUMAR</t>
  </si>
  <si>
    <t>20PGDM-BHU076</t>
  </si>
  <si>
    <t>PRAKHAR SAXENA</t>
  </si>
  <si>
    <t>20PGDM-BHU075</t>
  </si>
  <si>
    <t>OSPITA KUNDU</t>
  </si>
  <si>
    <t>20PGDM-BHU073</t>
  </si>
  <si>
    <t>OM PRAKASH SINGH</t>
  </si>
  <si>
    <t>20PGDM-BHU072</t>
  </si>
  <si>
    <t>NISHANT SINHA</t>
  </si>
  <si>
    <t>20PGDM-BHU071</t>
  </si>
  <si>
    <t>NIKHIL KUMAR SINGH</t>
  </si>
  <si>
    <t>20PGDM-BHU070</t>
  </si>
  <si>
    <t>NIDHI</t>
  </si>
  <si>
    <t>20PGDM-BHU069</t>
  </si>
  <si>
    <t>NEHA KUMARI KESHRI</t>
  </si>
  <si>
    <t>20PGDM-BHU068</t>
  </si>
  <si>
    <t>NAVENDU SEKHAR BEHERA</t>
  </si>
  <si>
    <t>20PGDM-BHU067</t>
  </si>
  <si>
    <t>NABANKUR GHOSH</t>
  </si>
  <si>
    <t>20PGDM-BHU065</t>
  </si>
  <si>
    <t>MUSKAN SINGH RAO</t>
  </si>
  <si>
    <t>20PGDM-BHU064</t>
  </si>
  <si>
    <t>MUSKAN NIDHI</t>
  </si>
  <si>
    <t>20PGDM-BHU063</t>
  </si>
  <si>
    <t>MOHIT GUPTA</t>
  </si>
  <si>
    <t>20PGDM-BHU062</t>
  </si>
  <si>
    <t>MUSKAN SULTANIA</t>
  </si>
  <si>
    <t>20PGDM-BHU061</t>
  </si>
  <si>
    <t>MD KAMRAN</t>
  </si>
  <si>
    <t>20PGDM-BHU060</t>
  </si>
  <si>
    <t>MAYANK DUBEY</t>
  </si>
  <si>
    <t>20PGDM-BHU059</t>
  </si>
  <si>
    <t>NAREDLA MANI KUMAR</t>
  </si>
  <si>
    <t>20PGDM-BHU058</t>
  </si>
  <si>
    <t>MAHESWATA SAHU</t>
  </si>
  <si>
    <t>20PGDM-BHU057</t>
  </si>
  <si>
    <t>LALIT MOHAN PATNAIK</t>
  </si>
  <si>
    <t>20PGDM-BHU056</t>
  </si>
  <si>
    <t>KUMARI NIKITA</t>
  </si>
  <si>
    <t>20PGDM-BHU055</t>
  </si>
  <si>
    <t>KRITIKA SINGH</t>
  </si>
  <si>
    <t>20PGDM-BHU054</t>
  </si>
  <si>
    <t>KRISHNAKALI JANA</t>
  </si>
  <si>
    <t>20PGDM-BHU053</t>
  </si>
  <si>
    <t>KOMAL SINGH</t>
  </si>
  <si>
    <t>20PGDM-BHU052</t>
  </si>
  <si>
    <t>KESHAV</t>
  </si>
  <si>
    <t>20PGDM-BHU051</t>
  </si>
  <si>
    <t>KAIBALYA PRASADA MOHANTY</t>
  </si>
  <si>
    <t>20PGDM-BHU050</t>
  </si>
  <si>
    <t>JYOTSNA SINGH BHARATI</t>
  </si>
  <si>
    <t>20PGDM-BHU048</t>
  </si>
  <si>
    <t>JOSE SEBASTIAN</t>
  </si>
  <si>
    <t>20PGDM-BHU047</t>
  </si>
  <si>
    <t>JITUMONI SHARMA</t>
  </si>
  <si>
    <t>20PGDM-BHU046</t>
  </si>
  <si>
    <t>HIMANSHU KUMAR</t>
  </si>
  <si>
    <t>20PGDM-BHU044</t>
  </si>
  <si>
    <t>HARSHEET SHAH</t>
  </si>
  <si>
    <t>20PGDM-BHU043</t>
  </si>
  <si>
    <t>HARSH VARDHAN</t>
  </si>
  <si>
    <t>20PGDM-BHU042</t>
  </si>
  <si>
    <t>GOURAV BAGARIA</t>
  </si>
  <si>
    <t>20PGDM-BHU041</t>
  </si>
  <si>
    <t>GOVIND RASTOGI</t>
  </si>
  <si>
    <t>20PGDM-BHU040</t>
  </si>
  <si>
    <t>SIDDHARTH SINGH TOMAR</t>
  </si>
  <si>
    <t>20PGDM-BHU039</t>
  </si>
  <si>
    <t>DIGBIJOY DE</t>
  </si>
  <si>
    <t>20PGDM-BHU037</t>
  </si>
  <si>
    <t>DEVIKA BAGGA</t>
  </si>
  <si>
    <t>20PGDM-BHU036</t>
  </si>
  <si>
    <t>DEVASISH PANDA</t>
  </si>
  <si>
    <t>20PGDM-BHU035</t>
  </si>
  <si>
    <t>DEEPAK KUMAR SWAIN</t>
  </si>
  <si>
    <t>20PGDM-BHU034</t>
  </si>
  <si>
    <t>CHHAVI SINGHAL</t>
  </si>
  <si>
    <t>20PGDM-BHU033</t>
  </si>
  <si>
    <t>C VENKATA SURYAMITRA</t>
  </si>
  <si>
    <t>20PGDM-BHU032</t>
  </si>
  <si>
    <t>BISWADIP DAS</t>
  </si>
  <si>
    <t>20PGDM-BHU031</t>
  </si>
  <si>
    <t>AYUSHI KUMARI</t>
  </si>
  <si>
    <t>20PGDM-BHU030</t>
  </si>
  <si>
    <t>AYUSH KHOWALA</t>
  </si>
  <si>
    <t>20PGDM-BHU028</t>
  </si>
  <si>
    <t>ASMITA DAS</t>
  </si>
  <si>
    <t>20PGDM-BHU026</t>
  </si>
  <si>
    <t>ASHISH VERMA</t>
  </si>
  <si>
    <t>20PGDM-BHU024</t>
  </si>
  <si>
    <t>ARNNAB RATH</t>
  </si>
  <si>
    <t>20PGDM-BHU023</t>
  </si>
  <si>
    <t>SUPRADIP MAHAPATRA</t>
  </si>
  <si>
    <t>20PGDM-BHU022</t>
  </si>
  <si>
    <t>PGDM 2018-2021</t>
  </si>
  <si>
    <t>Manoj Keshari</t>
  </si>
  <si>
    <t>PGDM18-IMI024</t>
  </si>
  <si>
    <t>ANSHUMAN JENA</t>
  </si>
  <si>
    <t>20PGDM-BHU021</t>
  </si>
  <si>
    <t>Kishor Madhukar Kothawade</t>
  </si>
  <si>
    <t>PGDM18-IMI023</t>
  </si>
  <si>
    <t>ANSHIKA SINGH</t>
  </si>
  <si>
    <t>20PGDM-BHU020</t>
  </si>
  <si>
    <t>Abhishek Chandra Jha</t>
  </si>
  <si>
    <t>PGDM18-IMI022</t>
  </si>
  <si>
    <t>ANKIT SHOME</t>
  </si>
  <si>
    <t>20PGDM-BHU019</t>
  </si>
  <si>
    <t>Yogesh Bohra</t>
  </si>
  <si>
    <t>PGDM18-IMI021</t>
  </si>
  <si>
    <t>ANISHA AGARWAL</t>
  </si>
  <si>
    <t>20PGDM-BHU018</t>
  </si>
  <si>
    <t xml:space="preserve">Trishanu Chakraborty </t>
  </si>
  <si>
    <t>PGDM18-IMI020</t>
  </si>
  <si>
    <t>ANISH AGARWAL</t>
  </si>
  <si>
    <t>20PGDM-BHU017</t>
  </si>
  <si>
    <t>Sushanta Kumar Sahu</t>
  </si>
  <si>
    <t>PGDM18-IMI019</t>
  </si>
  <si>
    <t>ANAMIKA KUMARI</t>
  </si>
  <si>
    <t>20PGDM-BHU016</t>
  </si>
  <si>
    <t xml:space="preserve">Silpapriyadarsani Behuria                            </t>
  </si>
  <si>
    <t>PGDM18-IMI018</t>
  </si>
  <si>
    <t>AMRITANSH</t>
  </si>
  <si>
    <t>20PGDM-BHU015</t>
  </si>
  <si>
    <t>Sanchaita Pal</t>
  </si>
  <si>
    <t>PGDM18-IMI017</t>
  </si>
  <si>
    <t>AMITA SINGH</t>
  </si>
  <si>
    <t>20PGDM-BHU014</t>
  </si>
  <si>
    <t>Ravi Mishra</t>
  </si>
  <si>
    <t>PGDM18-IMI016</t>
  </si>
  <si>
    <t>AMAN SINGH</t>
  </si>
  <si>
    <t>20PGDM-BHU013</t>
  </si>
  <si>
    <t>Piyus Ranjan Sahu</t>
  </si>
  <si>
    <t>PGDM18-IMI013</t>
  </si>
  <si>
    <t>AMAN MISHRA</t>
  </si>
  <si>
    <t>20PGDM-BHU012</t>
  </si>
  <si>
    <t>Payal Agrawal</t>
  </si>
  <si>
    <t>PGDM18-IMI012</t>
  </si>
  <si>
    <t>AKSHAT</t>
  </si>
  <si>
    <t>20PGDM-BHU011</t>
  </si>
  <si>
    <t>FPM 2020</t>
  </si>
  <si>
    <t>VIVEK JAIN</t>
  </si>
  <si>
    <t>20FPM-BHU002</t>
  </si>
  <si>
    <t>P Pradeep</t>
  </si>
  <si>
    <t>PGDM18-IMI011</t>
  </si>
  <si>
    <t>AKASH CHOWDHURY</t>
  </si>
  <si>
    <t>20PGDM-BHU010</t>
  </si>
  <si>
    <t>ARGHA CHATTERJEE</t>
  </si>
  <si>
    <t>20FPM-BHU001</t>
  </si>
  <si>
    <t>Mantosh Kumar Sinha</t>
  </si>
  <si>
    <t>PGDM18-IMI010</t>
  </si>
  <si>
    <t>AKANCHA MARODIA</t>
  </si>
  <si>
    <t>20PGDM-BHU009</t>
  </si>
  <si>
    <t>FULL NAME</t>
  </si>
  <si>
    <t>Manish Kumar Jain</t>
  </si>
  <si>
    <t>PGDM18-IMI009</t>
  </si>
  <si>
    <t>ARPIT GHOSH</t>
  </si>
  <si>
    <t>20PGDM-BHU007</t>
  </si>
  <si>
    <t>Jalaj Verma</t>
  </si>
  <si>
    <t>PGDM18-IMI006</t>
  </si>
  <si>
    <t>ABHISEK BARIK</t>
  </si>
  <si>
    <t>20PGDM-BHU006</t>
  </si>
  <si>
    <t>FPM 2019</t>
  </si>
  <si>
    <t>PABITRA KUMAR SAHU</t>
  </si>
  <si>
    <t>19FPM-BHU001</t>
  </si>
  <si>
    <t>Dipeeka Rani Biswal</t>
  </si>
  <si>
    <t>PGDM18-IMI005</t>
  </si>
  <si>
    <t>ABHIRUP SARKAR</t>
  </si>
  <si>
    <t>20PGDM-BHU005</t>
  </si>
  <si>
    <t>Name of the Students</t>
  </si>
  <si>
    <t>Roll No.</t>
  </si>
  <si>
    <t>Brajesh Kumar S Ajgalley</t>
  </si>
  <si>
    <t>PGDM18-IMI004</t>
  </si>
  <si>
    <t>ABHIMANYU KUMAR</t>
  </si>
  <si>
    <t>20PGDM-BHU004</t>
  </si>
  <si>
    <t xml:space="preserve">Binod Saha </t>
  </si>
  <si>
    <t>PGDM18-IMI003</t>
  </si>
  <si>
    <t>ABHIJEET SINGH BIST</t>
  </si>
  <si>
    <t>20PGDM-BHU003</t>
  </si>
  <si>
    <t>FPM 2018</t>
  </si>
  <si>
    <t>N V Subbarao</t>
  </si>
  <si>
    <t>18FPM-BHU005</t>
  </si>
  <si>
    <t>Ashok Kumar Meheta</t>
  </si>
  <si>
    <t>PGDM18-IMI002</t>
  </si>
  <si>
    <t>RAKESH PANDA</t>
  </si>
  <si>
    <t>20PGDM-BHU002</t>
  </si>
  <si>
    <t>Aswini Kumar Bhuyan</t>
  </si>
  <si>
    <t>18FPM-BHU001</t>
  </si>
  <si>
    <t>Abinash Tripathy</t>
  </si>
  <si>
    <t>PGDM18-IMI001</t>
  </si>
  <si>
    <t>AASHISH KUMAR</t>
  </si>
  <si>
    <t>20PGDM-BHU001</t>
  </si>
  <si>
    <t>PGDM - FT (A.Y. 2020-2021)</t>
  </si>
  <si>
    <t>PGDM - PT (A.Y. 2020-2021)</t>
  </si>
  <si>
    <t>FPM (A.Y. 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</si>
</sst>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2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22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 xr:uid="{37D98776-8B01-4C2C-93C0-9B5C2606BA8B}"/>
    <cellStyle name="Normal 2 2" xfId="1" xr:uid="{B364BBBC-3CCA-41BC-B3D1-49CFB598341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82BA-BF09-4D85-B9D3-40331F6F2E14}">
  <dimension ref="A1:P203"/>
  <sheetViews>
    <sheetView tabSelected="1" topLeftCell="B6" workbookViewId="0">
      <selection activeCell="H30" sqref="H30"/>
    </sheetView>
  </sheetViews>
  <sheetFormatPr defaultColWidth="69.5703125" defaultRowHeight="12.75" x14ac:dyDescent="0.2"/>
  <cols>
    <col min="1" max="1" width="6" style="2" bestFit="1" customWidth="1"/>
    <col min="2" max="2" width="16.28515625" style="1" bestFit="1" customWidth="1"/>
    <col min="3" max="3" width="27.5703125" style="1" bestFit="1" customWidth="1"/>
    <col min="4" max="4" width="15.140625" style="1" bestFit="1" customWidth="1"/>
    <col min="5" max="6" width="4.28515625" style="1" customWidth="1"/>
    <col min="7" max="7" width="6.140625" style="1" bestFit="1" customWidth="1"/>
    <col min="8" max="8" width="14.42578125" style="1" bestFit="1" customWidth="1"/>
    <col min="9" max="9" width="24.28515625" style="1" bestFit="1" customWidth="1"/>
    <col min="10" max="10" width="15.140625" style="1" bestFit="1" customWidth="1"/>
    <col min="11" max="12" width="4.28515625" style="1" customWidth="1"/>
    <col min="13" max="13" width="6.140625" style="2" bestFit="1" customWidth="1"/>
    <col min="14" max="14" width="13.85546875" style="1" bestFit="1" customWidth="1"/>
    <col min="15" max="15" width="20" style="1" bestFit="1" customWidth="1"/>
    <col min="16" max="16" width="9" style="1" bestFit="1" customWidth="1"/>
    <col min="17" max="16384" width="69.5703125" style="1"/>
  </cols>
  <sheetData>
    <row r="1" spans="1:16" x14ac:dyDescent="0.2">
      <c r="A1" s="22" t="s">
        <v>459</v>
      </c>
      <c r="B1" s="22"/>
      <c r="C1" s="22"/>
      <c r="D1" s="22"/>
      <c r="G1" s="22" t="s">
        <v>460</v>
      </c>
      <c r="H1" s="22"/>
      <c r="I1" s="22"/>
      <c r="J1" s="22"/>
      <c r="M1" s="22" t="s">
        <v>461</v>
      </c>
      <c r="N1" s="22"/>
      <c r="O1" s="22"/>
      <c r="P1" s="22"/>
    </row>
    <row r="3" spans="1:16" x14ac:dyDescent="0.2">
      <c r="A3" s="7" t="s">
        <v>168</v>
      </c>
      <c r="B3" s="6" t="s">
        <v>167</v>
      </c>
      <c r="C3" s="6" t="s">
        <v>420</v>
      </c>
      <c r="D3" s="6" t="s">
        <v>165</v>
      </c>
      <c r="G3" s="7" t="s">
        <v>168</v>
      </c>
      <c r="H3" s="17" t="s">
        <v>437</v>
      </c>
      <c r="I3" s="17" t="s">
        <v>436</v>
      </c>
      <c r="J3" s="6" t="s">
        <v>165</v>
      </c>
      <c r="M3" s="7" t="s">
        <v>168</v>
      </c>
      <c r="N3" s="17" t="s">
        <v>437</v>
      </c>
      <c r="O3" s="17" t="s">
        <v>436</v>
      </c>
      <c r="P3" s="6" t="s">
        <v>165</v>
      </c>
    </row>
    <row r="4" spans="1:16" x14ac:dyDescent="0.2">
      <c r="A4" s="5">
        <v>1</v>
      </c>
      <c r="B4" s="9" t="s">
        <v>458</v>
      </c>
      <c r="C4" s="8" t="s">
        <v>457</v>
      </c>
      <c r="D4" s="3" t="s">
        <v>169</v>
      </c>
      <c r="G4" s="5">
        <v>1</v>
      </c>
      <c r="H4" s="14" t="s">
        <v>456</v>
      </c>
      <c r="I4" s="15" t="s">
        <v>455</v>
      </c>
      <c r="J4" s="3" t="s">
        <v>362</v>
      </c>
      <c r="M4" s="5">
        <v>1</v>
      </c>
      <c r="N4" s="21" t="s">
        <v>454</v>
      </c>
      <c r="O4" s="20" t="s">
        <v>453</v>
      </c>
      <c r="P4" s="3" t="s">
        <v>446</v>
      </c>
    </row>
    <row r="5" spans="1:16" x14ac:dyDescent="0.2">
      <c r="A5" s="5">
        <v>2</v>
      </c>
      <c r="B5" s="9" t="s">
        <v>452</v>
      </c>
      <c r="C5" s="8" t="s">
        <v>451</v>
      </c>
      <c r="D5" s="3" t="s">
        <v>169</v>
      </c>
      <c r="G5" s="5">
        <v>2</v>
      </c>
      <c r="H5" s="14" t="s">
        <v>450</v>
      </c>
      <c r="I5" s="15" t="s">
        <v>449</v>
      </c>
      <c r="J5" s="3" t="s">
        <v>362</v>
      </c>
      <c r="M5" s="5">
        <v>2</v>
      </c>
      <c r="N5" s="21" t="s">
        <v>448</v>
      </c>
      <c r="O5" s="20" t="s">
        <v>447</v>
      </c>
      <c r="P5" s="3" t="s">
        <v>446</v>
      </c>
    </row>
    <row r="6" spans="1:16" x14ac:dyDescent="0.2">
      <c r="A6" s="5">
        <v>3</v>
      </c>
      <c r="B6" s="9" t="s">
        <v>445</v>
      </c>
      <c r="C6" s="8" t="s">
        <v>444</v>
      </c>
      <c r="D6" s="3" t="s">
        <v>169</v>
      </c>
      <c r="G6" s="5">
        <v>3</v>
      </c>
      <c r="H6" s="14" t="s">
        <v>443</v>
      </c>
      <c r="I6" s="15" t="s">
        <v>442</v>
      </c>
      <c r="J6" s="3" t="s">
        <v>362</v>
      </c>
      <c r="N6" s="19"/>
      <c r="O6" s="18"/>
    </row>
    <row r="7" spans="1:16" x14ac:dyDescent="0.2">
      <c r="A7" s="5">
        <v>4</v>
      </c>
      <c r="B7" s="9" t="s">
        <v>441</v>
      </c>
      <c r="C7" s="8" t="s">
        <v>440</v>
      </c>
      <c r="D7" s="3" t="s">
        <v>169</v>
      </c>
      <c r="G7" s="5">
        <v>4</v>
      </c>
      <c r="H7" s="14" t="s">
        <v>439</v>
      </c>
      <c r="I7" s="15" t="s">
        <v>438</v>
      </c>
      <c r="J7" s="3" t="s">
        <v>362</v>
      </c>
      <c r="M7" s="7" t="s">
        <v>168</v>
      </c>
      <c r="N7" s="17" t="s">
        <v>437</v>
      </c>
      <c r="O7" s="17" t="s">
        <v>436</v>
      </c>
      <c r="P7" s="6" t="s">
        <v>165</v>
      </c>
    </row>
    <row r="8" spans="1:16" x14ac:dyDescent="0.2">
      <c r="A8" s="5">
        <v>5</v>
      </c>
      <c r="B8" s="9" t="s">
        <v>435</v>
      </c>
      <c r="C8" s="8" t="s">
        <v>434</v>
      </c>
      <c r="D8" s="3" t="s">
        <v>169</v>
      </c>
      <c r="G8" s="5">
        <v>5</v>
      </c>
      <c r="H8" s="14" t="s">
        <v>433</v>
      </c>
      <c r="I8" s="14" t="s">
        <v>432</v>
      </c>
      <c r="J8" s="3" t="s">
        <v>362</v>
      </c>
      <c r="M8" s="5">
        <v>1</v>
      </c>
      <c r="N8" s="3" t="s">
        <v>431</v>
      </c>
      <c r="O8" s="3" t="s">
        <v>430</v>
      </c>
      <c r="P8" s="3" t="s">
        <v>429</v>
      </c>
    </row>
    <row r="9" spans="1:16" x14ac:dyDescent="0.2">
      <c r="A9" s="13">
        <v>6</v>
      </c>
      <c r="B9" s="12" t="s">
        <v>428</v>
      </c>
      <c r="C9" s="11" t="s">
        <v>427</v>
      </c>
      <c r="D9" s="10" t="s">
        <v>169</v>
      </c>
      <c r="G9" s="5">
        <v>6</v>
      </c>
      <c r="H9" s="14" t="s">
        <v>426</v>
      </c>
      <c r="I9" s="15" t="s">
        <v>425</v>
      </c>
      <c r="J9" s="3" t="s">
        <v>362</v>
      </c>
    </row>
    <row r="10" spans="1:16" x14ac:dyDescent="0.2">
      <c r="A10" s="5">
        <v>7</v>
      </c>
      <c r="B10" s="9" t="s">
        <v>424</v>
      </c>
      <c r="C10" s="8" t="s">
        <v>423</v>
      </c>
      <c r="D10" s="3" t="s">
        <v>169</v>
      </c>
      <c r="G10" s="5">
        <v>7</v>
      </c>
      <c r="H10" s="14" t="s">
        <v>422</v>
      </c>
      <c r="I10" s="15" t="s">
        <v>421</v>
      </c>
      <c r="J10" s="3" t="s">
        <v>362</v>
      </c>
      <c r="M10" s="7" t="s">
        <v>168</v>
      </c>
      <c r="N10" s="16" t="s">
        <v>167</v>
      </c>
      <c r="O10" s="6" t="s">
        <v>420</v>
      </c>
      <c r="P10" s="6" t="s">
        <v>165</v>
      </c>
    </row>
    <row r="11" spans="1:16" x14ac:dyDescent="0.2">
      <c r="A11" s="5">
        <v>8</v>
      </c>
      <c r="B11" s="9" t="s">
        <v>419</v>
      </c>
      <c r="C11" s="8" t="s">
        <v>418</v>
      </c>
      <c r="D11" s="3" t="s">
        <v>169</v>
      </c>
      <c r="G11" s="5">
        <v>8</v>
      </c>
      <c r="H11" s="14" t="s">
        <v>417</v>
      </c>
      <c r="I11" s="15" t="s">
        <v>416</v>
      </c>
      <c r="J11" s="3" t="s">
        <v>362</v>
      </c>
      <c r="M11" s="5">
        <v>1</v>
      </c>
      <c r="N11" s="9" t="s">
        <v>415</v>
      </c>
      <c r="O11" s="4" t="s">
        <v>414</v>
      </c>
      <c r="P11" s="3" t="s">
        <v>407</v>
      </c>
    </row>
    <row r="12" spans="1:16" x14ac:dyDescent="0.2">
      <c r="A12" s="5">
        <v>9</v>
      </c>
      <c r="B12" s="9" t="s">
        <v>413</v>
      </c>
      <c r="C12" s="8" t="s">
        <v>412</v>
      </c>
      <c r="D12" s="3" t="s">
        <v>169</v>
      </c>
      <c r="G12" s="5">
        <v>9</v>
      </c>
      <c r="H12" s="14" t="s">
        <v>411</v>
      </c>
      <c r="I12" s="15" t="s">
        <v>410</v>
      </c>
      <c r="J12" s="3" t="s">
        <v>362</v>
      </c>
      <c r="M12" s="5">
        <v>2</v>
      </c>
      <c r="N12" s="9" t="s">
        <v>409</v>
      </c>
      <c r="O12" s="4" t="s">
        <v>408</v>
      </c>
      <c r="P12" s="3" t="s">
        <v>407</v>
      </c>
    </row>
    <row r="13" spans="1:16" x14ac:dyDescent="0.2">
      <c r="A13" s="13">
        <v>10</v>
      </c>
      <c r="B13" s="12" t="s">
        <v>406</v>
      </c>
      <c r="C13" s="11" t="s">
        <v>405</v>
      </c>
      <c r="D13" s="10" t="s">
        <v>169</v>
      </c>
      <c r="G13" s="5">
        <v>10</v>
      </c>
      <c r="H13" s="14" t="s">
        <v>404</v>
      </c>
      <c r="I13" s="15" t="s">
        <v>403</v>
      </c>
      <c r="J13" s="3" t="s">
        <v>362</v>
      </c>
    </row>
    <row r="14" spans="1:16" x14ac:dyDescent="0.2">
      <c r="A14" s="5">
        <v>11</v>
      </c>
      <c r="B14" s="9" t="s">
        <v>402</v>
      </c>
      <c r="C14" s="8" t="s">
        <v>401</v>
      </c>
      <c r="D14" s="3" t="s">
        <v>169</v>
      </c>
      <c r="G14" s="5">
        <v>11</v>
      </c>
      <c r="H14" s="14" t="s">
        <v>400</v>
      </c>
      <c r="I14" s="15" t="s">
        <v>399</v>
      </c>
      <c r="J14" s="3" t="s">
        <v>362</v>
      </c>
    </row>
    <row r="15" spans="1:16" x14ac:dyDescent="0.2">
      <c r="A15" s="13">
        <v>12</v>
      </c>
      <c r="B15" s="12" t="s">
        <v>398</v>
      </c>
      <c r="C15" s="11" t="s">
        <v>397</v>
      </c>
      <c r="D15" s="10" t="s">
        <v>169</v>
      </c>
      <c r="G15" s="5">
        <v>12</v>
      </c>
      <c r="H15" s="14" t="s">
        <v>396</v>
      </c>
      <c r="I15" s="15" t="s">
        <v>395</v>
      </c>
      <c r="J15" s="3" t="s">
        <v>362</v>
      </c>
    </row>
    <row r="16" spans="1:16" x14ac:dyDescent="0.2">
      <c r="A16" s="5">
        <v>13</v>
      </c>
      <c r="B16" s="9" t="s">
        <v>394</v>
      </c>
      <c r="C16" s="8" t="s">
        <v>393</v>
      </c>
      <c r="D16" s="3" t="s">
        <v>169</v>
      </c>
      <c r="G16" s="5">
        <v>13</v>
      </c>
      <c r="H16" s="14" t="s">
        <v>392</v>
      </c>
      <c r="I16" s="15" t="s">
        <v>391</v>
      </c>
      <c r="J16" s="3" t="s">
        <v>362</v>
      </c>
    </row>
    <row r="17" spans="1:10" x14ac:dyDescent="0.2">
      <c r="A17" s="5">
        <v>14</v>
      </c>
      <c r="B17" s="9" t="s">
        <v>390</v>
      </c>
      <c r="C17" s="8" t="s">
        <v>389</v>
      </c>
      <c r="D17" s="3" t="s">
        <v>169</v>
      </c>
      <c r="G17" s="5">
        <v>14</v>
      </c>
      <c r="H17" s="14" t="s">
        <v>388</v>
      </c>
      <c r="I17" s="15" t="s">
        <v>387</v>
      </c>
      <c r="J17" s="3" t="s">
        <v>362</v>
      </c>
    </row>
    <row r="18" spans="1:10" x14ac:dyDescent="0.2">
      <c r="A18" s="5">
        <v>15</v>
      </c>
      <c r="B18" s="9" t="s">
        <v>386</v>
      </c>
      <c r="C18" s="8" t="s">
        <v>385</v>
      </c>
      <c r="D18" s="3" t="s">
        <v>169</v>
      </c>
      <c r="G18" s="5">
        <v>15</v>
      </c>
      <c r="H18" s="14" t="s">
        <v>384</v>
      </c>
      <c r="I18" s="15" t="s">
        <v>383</v>
      </c>
      <c r="J18" s="3" t="s">
        <v>362</v>
      </c>
    </row>
    <row r="19" spans="1:10" x14ac:dyDescent="0.2">
      <c r="A19" s="13">
        <v>16</v>
      </c>
      <c r="B19" s="12" t="s">
        <v>382</v>
      </c>
      <c r="C19" s="11" t="s">
        <v>381</v>
      </c>
      <c r="D19" s="10" t="s">
        <v>169</v>
      </c>
      <c r="G19" s="5">
        <v>16</v>
      </c>
      <c r="H19" s="14" t="s">
        <v>380</v>
      </c>
      <c r="I19" s="14" t="s">
        <v>379</v>
      </c>
      <c r="J19" s="3" t="s">
        <v>362</v>
      </c>
    </row>
    <row r="20" spans="1:10" x14ac:dyDescent="0.2">
      <c r="A20" s="5">
        <v>17</v>
      </c>
      <c r="B20" s="9" t="s">
        <v>378</v>
      </c>
      <c r="C20" s="8" t="s">
        <v>377</v>
      </c>
      <c r="D20" s="3" t="s">
        <v>169</v>
      </c>
      <c r="G20" s="5">
        <v>17</v>
      </c>
      <c r="H20" s="14" t="s">
        <v>376</v>
      </c>
      <c r="I20" s="15" t="s">
        <v>375</v>
      </c>
      <c r="J20" s="3" t="s">
        <v>362</v>
      </c>
    </row>
    <row r="21" spans="1:10" x14ac:dyDescent="0.2">
      <c r="A21" s="5">
        <v>18</v>
      </c>
      <c r="B21" s="9" t="s">
        <v>374</v>
      </c>
      <c r="C21" s="8" t="s">
        <v>373</v>
      </c>
      <c r="D21" s="3" t="s">
        <v>169</v>
      </c>
      <c r="G21" s="5">
        <v>18</v>
      </c>
      <c r="H21" s="14" t="s">
        <v>372</v>
      </c>
      <c r="I21" s="3" t="s">
        <v>371</v>
      </c>
      <c r="J21" s="3" t="s">
        <v>362</v>
      </c>
    </row>
    <row r="22" spans="1:10" x14ac:dyDescent="0.2">
      <c r="A22" s="5">
        <v>19</v>
      </c>
      <c r="B22" s="9" t="s">
        <v>370</v>
      </c>
      <c r="C22" s="8" t="s">
        <v>369</v>
      </c>
      <c r="D22" s="3" t="s">
        <v>169</v>
      </c>
      <c r="G22" s="5">
        <v>19</v>
      </c>
      <c r="H22" s="14" t="s">
        <v>368</v>
      </c>
      <c r="I22" s="3" t="s">
        <v>367</v>
      </c>
      <c r="J22" s="3" t="s">
        <v>362</v>
      </c>
    </row>
    <row r="23" spans="1:10" x14ac:dyDescent="0.2">
      <c r="A23" s="5">
        <v>20</v>
      </c>
      <c r="B23" s="9" t="s">
        <v>366</v>
      </c>
      <c r="C23" s="8" t="s">
        <v>365</v>
      </c>
      <c r="D23" s="3" t="s">
        <v>169</v>
      </c>
      <c r="G23" s="5">
        <v>20</v>
      </c>
      <c r="H23" s="14" t="s">
        <v>364</v>
      </c>
      <c r="I23" s="3" t="s">
        <v>363</v>
      </c>
      <c r="J23" s="3" t="s">
        <v>362</v>
      </c>
    </row>
    <row r="24" spans="1:10" x14ac:dyDescent="0.2">
      <c r="A24" s="5">
        <v>21</v>
      </c>
      <c r="B24" s="9" t="s">
        <v>361</v>
      </c>
      <c r="C24" s="8" t="s">
        <v>360</v>
      </c>
      <c r="D24" s="3" t="s">
        <v>169</v>
      </c>
    </row>
    <row r="25" spans="1:10" x14ac:dyDescent="0.2">
      <c r="A25" s="5">
        <v>22</v>
      </c>
      <c r="B25" s="9" t="s">
        <v>359</v>
      </c>
      <c r="C25" s="8" t="s">
        <v>358</v>
      </c>
      <c r="D25" s="3" t="s">
        <v>169</v>
      </c>
    </row>
    <row r="26" spans="1:10" x14ac:dyDescent="0.2">
      <c r="A26" s="5">
        <v>23</v>
      </c>
      <c r="B26" s="9" t="s">
        <v>357</v>
      </c>
      <c r="C26" s="8" t="s">
        <v>356</v>
      </c>
      <c r="D26" s="3" t="s">
        <v>169</v>
      </c>
      <c r="H26" s="1">
        <v>116</v>
      </c>
    </row>
    <row r="27" spans="1:10" x14ac:dyDescent="0.2">
      <c r="A27" s="5">
        <v>24</v>
      </c>
      <c r="B27" s="9" t="s">
        <v>355</v>
      </c>
      <c r="C27" s="8" t="s">
        <v>354</v>
      </c>
      <c r="D27" s="3" t="s">
        <v>169</v>
      </c>
      <c r="H27" s="1">
        <v>82</v>
      </c>
    </row>
    <row r="28" spans="1:10" x14ac:dyDescent="0.2">
      <c r="A28" s="5">
        <v>25</v>
      </c>
      <c r="B28" s="9" t="s">
        <v>353</v>
      </c>
      <c r="C28" s="8" t="s">
        <v>352</v>
      </c>
      <c r="D28" s="3" t="s">
        <v>169</v>
      </c>
      <c r="H28" s="1">
        <v>20</v>
      </c>
    </row>
    <row r="29" spans="1:10" x14ac:dyDescent="0.2">
      <c r="A29" s="5">
        <v>26</v>
      </c>
      <c r="B29" s="9" t="s">
        <v>351</v>
      </c>
      <c r="C29" s="8" t="s">
        <v>350</v>
      </c>
      <c r="D29" s="3" t="s">
        <v>169</v>
      </c>
      <c r="H29" s="1">
        <v>5</v>
      </c>
    </row>
    <row r="30" spans="1:10" x14ac:dyDescent="0.2">
      <c r="A30" s="13">
        <v>27</v>
      </c>
      <c r="B30" s="12" t="s">
        <v>349</v>
      </c>
      <c r="C30" s="11" t="s">
        <v>348</v>
      </c>
      <c r="D30" s="10" t="s">
        <v>169</v>
      </c>
      <c r="H30" s="1">
        <f>SUM(H26:H29)</f>
        <v>223</v>
      </c>
    </row>
    <row r="31" spans="1:10" x14ac:dyDescent="0.2">
      <c r="A31" s="13">
        <v>28</v>
      </c>
      <c r="B31" s="12" t="s">
        <v>347</v>
      </c>
      <c r="C31" s="11" t="s">
        <v>346</v>
      </c>
      <c r="D31" s="10" t="s">
        <v>169</v>
      </c>
    </row>
    <row r="32" spans="1:10" x14ac:dyDescent="0.2">
      <c r="A32" s="5">
        <v>29</v>
      </c>
      <c r="B32" s="9" t="s">
        <v>345</v>
      </c>
      <c r="C32" s="8" t="s">
        <v>344</v>
      </c>
      <c r="D32" s="3" t="s">
        <v>169</v>
      </c>
    </row>
    <row r="33" spans="1:4" x14ac:dyDescent="0.2">
      <c r="A33" s="5">
        <v>30</v>
      </c>
      <c r="B33" s="9" t="s">
        <v>343</v>
      </c>
      <c r="C33" s="8" t="s">
        <v>342</v>
      </c>
      <c r="D33" s="3" t="s">
        <v>169</v>
      </c>
    </row>
    <row r="34" spans="1:4" x14ac:dyDescent="0.2">
      <c r="A34" s="5">
        <v>31</v>
      </c>
      <c r="B34" s="9" t="s">
        <v>341</v>
      </c>
      <c r="C34" s="8" t="s">
        <v>340</v>
      </c>
      <c r="D34" s="3" t="s">
        <v>169</v>
      </c>
    </row>
    <row r="35" spans="1:4" x14ac:dyDescent="0.2">
      <c r="A35" s="5">
        <v>32</v>
      </c>
      <c r="B35" s="9" t="s">
        <v>339</v>
      </c>
      <c r="C35" s="8" t="s">
        <v>338</v>
      </c>
      <c r="D35" s="3" t="s">
        <v>169</v>
      </c>
    </row>
    <row r="36" spans="1:4" x14ac:dyDescent="0.2">
      <c r="A36" s="5">
        <v>33</v>
      </c>
      <c r="B36" s="9" t="s">
        <v>337</v>
      </c>
      <c r="C36" s="8" t="s">
        <v>336</v>
      </c>
      <c r="D36" s="3" t="s">
        <v>169</v>
      </c>
    </row>
    <row r="37" spans="1:4" x14ac:dyDescent="0.2">
      <c r="A37" s="5">
        <v>34</v>
      </c>
      <c r="B37" s="9" t="s">
        <v>335</v>
      </c>
      <c r="C37" s="8" t="s">
        <v>334</v>
      </c>
      <c r="D37" s="3" t="s">
        <v>169</v>
      </c>
    </row>
    <row r="38" spans="1:4" x14ac:dyDescent="0.2">
      <c r="A38" s="5">
        <v>35</v>
      </c>
      <c r="B38" s="9" t="s">
        <v>333</v>
      </c>
      <c r="C38" s="8" t="s">
        <v>332</v>
      </c>
      <c r="D38" s="3" t="s">
        <v>169</v>
      </c>
    </row>
    <row r="39" spans="1:4" x14ac:dyDescent="0.2">
      <c r="A39" s="13">
        <v>36</v>
      </c>
      <c r="B39" s="12" t="s">
        <v>331</v>
      </c>
      <c r="C39" s="11" t="s">
        <v>330</v>
      </c>
      <c r="D39" s="10" t="s">
        <v>169</v>
      </c>
    </row>
    <row r="40" spans="1:4" x14ac:dyDescent="0.2">
      <c r="A40" s="5">
        <v>37</v>
      </c>
      <c r="B40" s="9" t="s">
        <v>329</v>
      </c>
      <c r="C40" s="8" t="s">
        <v>328</v>
      </c>
      <c r="D40" s="3" t="s">
        <v>169</v>
      </c>
    </row>
    <row r="41" spans="1:4" x14ac:dyDescent="0.2">
      <c r="A41" s="5">
        <v>38</v>
      </c>
      <c r="B41" s="9" t="s">
        <v>327</v>
      </c>
      <c r="C41" s="8" t="s">
        <v>326</v>
      </c>
      <c r="D41" s="3" t="s">
        <v>169</v>
      </c>
    </row>
    <row r="42" spans="1:4" x14ac:dyDescent="0.2">
      <c r="A42" s="5">
        <v>39</v>
      </c>
      <c r="B42" s="9" t="s">
        <v>325</v>
      </c>
      <c r="C42" s="8" t="s">
        <v>324</v>
      </c>
      <c r="D42" s="3" t="s">
        <v>169</v>
      </c>
    </row>
    <row r="43" spans="1:4" x14ac:dyDescent="0.2">
      <c r="A43" s="5">
        <v>40</v>
      </c>
      <c r="B43" s="9" t="s">
        <v>323</v>
      </c>
      <c r="C43" s="8" t="s">
        <v>322</v>
      </c>
      <c r="D43" s="3" t="s">
        <v>169</v>
      </c>
    </row>
    <row r="44" spans="1:4" x14ac:dyDescent="0.2">
      <c r="A44" s="13">
        <v>41</v>
      </c>
      <c r="B44" s="12" t="s">
        <v>321</v>
      </c>
      <c r="C44" s="11" t="s">
        <v>320</v>
      </c>
      <c r="D44" s="10" t="s">
        <v>169</v>
      </c>
    </row>
    <row r="45" spans="1:4" x14ac:dyDescent="0.2">
      <c r="A45" s="13">
        <v>42</v>
      </c>
      <c r="B45" s="12" t="s">
        <v>319</v>
      </c>
      <c r="C45" s="11" t="s">
        <v>318</v>
      </c>
      <c r="D45" s="10" t="s">
        <v>169</v>
      </c>
    </row>
    <row r="46" spans="1:4" x14ac:dyDescent="0.2">
      <c r="A46" s="5">
        <v>43</v>
      </c>
      <c r="B46" s="9" t="s">
        <v>317</v>
      </c>
      <c r="C46" s="8" t="s">
        <v>316</v>
      </c>
      <c r="D46" s="3" t="s">
        <v>169</v>
      </c>
    </row>
    <row r="47" spans="1:4" x14ac:dyDescent="0.2">
      <c r="A47" s="5">
        <v>44</v>
      </c>
      <c r="B47" s="9" t="s">
        <v>315</v>
      </c>
      <c r="C47" s="8" t="s">
        <v>314</v>
      </c>
      <c r="D47" s="3" t="s">
        <v>169</v>
      </c>
    </row>
    <row r="48" spans="1:4" x14ac:dyDescent="0.2">
      <c r="A48" s="5">
        <v>45</v>
      </c>
      <c r="B48" s="9" t="s">
        <v>313</v>
      </c>
      <c r="C48" s="8" t="s">
        <v>312</v>
      </c>
      <c r="D48" s="3" t="s">
        <v>169</v>
      </c>
    </row>
    <row r="49" spans="1:4" x14ac:dyDescent="0.2">
      <c r="A49" s="5">
        <v>46</v>
      </c>
      <c r="B49" s="9" t="s">
        <v>311</v>
      </c>
      <c r="C49" s="8" t="s">
        <v>310</v>
      </c>
      <c r="D49" s="3" t="s">
        <v>169</v>
      </c>
    </row>
    <row r="50" spans="1:4" x14ac:dyDescent="0.2">
      <c r="A50" s="5">
        <v>47</v>
      </c>
      <c r="B50" s="9" t="s">
        <v>309</v>
      </c>
      <c r="C50" s="8" t="s">
        <v>308</v>
      </c>
      <c r="D50" s="3" t="s">
        <v>169</v>
      </c>
    </row>
    <row r="51" spans="1:4" x14ac:dyDescent="0.2">
      <c r="A51" s="5">
        <v>48</v>
      </c>
      <c r="B51" s="9" t="s">
        <v>307</v>
      </c>
      <c r="C51" s="8" t="s">
        <v>306</v>
      </c>
      <c r="D51" s="3" t="s">
        <v>169</v>
      </c>
    </row>
    <row r="52" spans="1:4" x14ac:dyDescent="0.2">
      <c r="A52" s="13">
        <v>49</v>
      </c>
      <c r="B52" s="12" t="s">
        <v>305</v>
      </c>
      <c r="C52" s="11" t="s">
        <v>304</v>
      </c>
      <c r="D52" s="10" t="s">
        <v>169</v>
      </c>
    </row>
    <row r="53" spans="1:4" x14ac:dyDescent="0.2">
      <c r="A53" s="5">
        <v>50</v>
      </c>
      <c r="B53" s="9" t="s">
        <v>303</v>
      </c>
      <c r="C53" s="8" t="s">
        <v>302</v>
      </c>
      <c r="D53" s="3" t="s">
        <v>169</v>
      </c>
    </row>
    <row r="54" spans="1:4" x14ac:dyDescent="0.2">
      <c r="A54" s="5">
        <v>51</v>
      </c>
      <c r="B54" s="9" t="s">
        <v>301</v>
      </c>
      <c r="C54" s="8" t="s">
        <v>300</v>
      </c>
      <c r="D54" s="3" t="s">
        <v>169</v>
      </c>
    </row>
    <row r="55" spans="1:4" x14ac:dyDescent="0.2">
      <c r="A55" s="13">
        <v>52</v>
      </c>
      <c r="B55" s="12" t="s">
        <v>299</v>
      </c>
      <c r="C55" s="11" t="s">
        <v>298</v>
      </c>
      <c r="D55" s="10" t="s">
        <v>169</v>
      </c>
    </row>
    <row r="56" spans="1:4" x14ac:dyDescent="0.2">
      <c r="A56" s="5">
        <v>53</v>
      </c>
      <c r="B56" s="9" t="s">
        <v>297</v>
      </c>
      <c r="C56" s="8" t="s">
        <v>296</v>
      </c>
      <c r="D56" s="3" t="s">
        <v>169</v>
      </c>
    </row>
    <row r="57" spans="1:4" x14ac:dyDescent="0.2">
      <c r="A57" s="5">
        <v>54</v>
      </c>
      <c r="B57" s="9" t="s">
        <v>295</v>
      </c>
      <c r="C57" s="8" t="s">
        <v>294</v>
      </c>
      <c r="D57" s="3" t="s">
        <v>169</v>
      </c>
    </row>
    <row r="58" spans="1:4" x14ac:dyDescent="0.2">
      <c r="A58" s="5">
        <v>55</v>
      </c>
      <c r="B58" s="9" t="s">
        <v>293</v>
      </c>
      <c r="C58" s="8" t="s">
        <v>292</v>
      </c>
      <c r="D58" s="3" t="s">
        <v>169</v>
      </c>
    </row>
    <row r="59" spans="1:4" x14ac:dyDescent="0.2">
      <c r="A59" s="5">
        <v>56</v>
      </c>
      <c r="B59" s="9" t="s">
        <v>291</v>
      </c>
      <c r="C59" s="8" t="s">
        <v>290</v>
      </c>
      <c r="D59" s="3" t="s">
        <v>169</v>
      </c>
    </row>
    <row r="60" spans="1:4" x14ac:dyDescent="0.2">
      <c r="A60" s="13">
        <v>57</v>
      </c>
      <c r="B60" s="12" t="s">
        <v>289</v>
      </c>
      <c r="C60" s="11" t="s">
        <v>288</v>
      </c>
      <c r="D60" s="10" t="s">
        <v>169</v>
      </c>
    </row>
    <row r="61" spans="1:4" x14ac:dyDescent="0.2">
      <c r="A61" s="5">
        <v>58</v>
      </c>
      <c r="B61" s="9" t="s">
        <v>287</v>
      </c>
      <c r="C61" s="8" t="s">
        <v>286</v>
      </c>
      <c r="D61" s="3" t="s">
        <v>169</v>
      </c>
    </row>
    <row r="62" spans="1:4" x14ac:dyDescent="0.2">
      <c r="A62" s="5">
        <v>59</v>
      </c>
      <c r="B62" s="9" t="s">
        <v>285</v>
      </c>
      <c r="C62" s="8" t="s">
        <v>284</v>
      </c>
      <c r="D62" s="3" t="s">
        <v>169</v>
      </c>
    </row>
    <row r="63" spans="1:4" x14ac:dyDescent="0.2">
      <c r="A63" s="13">
        <v>60</v>
      </c>
      <c r="B63" s="12" t="s">
        <v>283</v>
      </c>
      <c r="C63" s="11" t="s">
        <v>282</v>
      </c>
      <c r="D63" s="10" t="s">
        <v>169</v>
      </c>
    </row>
    <row r="64" spans="1:4" x14ac:dyDescent="0.2">
      <c r="A64" s="5">
        <v>61</v>
      </c>
      <c r="B64" s="9" t="s">
        <v>281</v>
      </c>
      <c r="C64" s="8" t="s">
        <v>280</v>
      </c>
      <c r="D64" s="3" t="s">
        <v>169</v>
      </c>
    </row>
    <row r="65" spans="1:4" x14ac:dyDescent="0.2">
      <c r="A65" s="5">
        <v>62</v>
      </c>
      <c r="B65" s="9" t="s">
        <v>279</v>
      </c>
      <c r="C65" s="8" t="s">
        <v>278</v>
      </c>
      <c r="D65" s="3" t="s">
        <v>169</v>
      </c>
    </row>
    <row r="66" spans="1:4" x14ac:dyDescent="0.2">
      <c r="A66" s="5">
        <v>63</v>
      </c>
      <c r="B66" s="9" t="s">
        <v>277</v>
      </c>
      <c r="C66" s="8" t="s">
        <v>276</v>
      </c>
      <c r="D66" s="3" t="s">
        <v>169</v>
      </c>
    </row>
    <row r="67" spans="1:4" x14ac:dyDescent="0.2">
      <c r="A67" s="5">
        <v>64</v>
      </c>
      <c r="B67" s="9" t="s">
        <v>275</v>
      </c>
      <c r="C67" s="8" t="s">
        <v>274</v>
      </c>
      <c r="D67" s="3" t="s">
        <v>169</v>
      </c>
    </row>
    <row r="68" spans="1:4" x14ac:dyDescent="0.2">
      <c r="A68" s="5">
        <v>65</v>
      </c>
      <c r="B68" s="9" t="s">
        <v>273</v>
      </c>
      <c r="C68" s="8" t="s">
        <v>272</v>
      </c>
      <c r="D68" s="3" t="s">
        <v>169</v>
      </c>
    </row>
    <row r="69" spans="1:4" x14ac:dyDescent="0.2">
      <c r="A69" s="5">
        <v>66</v>
      </c>
      <c r="B69" s="9" t="s">
        <v>271</v>
      </c>
      <c r="C69" s="8" t="s">
        <v>270</v>
      </c>
      <c r="D69" s="3" t="s">
        <v>169</v>
      </c>
    </row>
    <row r="70" spans="1:4" x14ac:dyDescent="0.2">
      <c r="A70" s="5">
        <v>67</v>
      </c>
      <c r="B70" s="9" t="s">
        <v>269</v>
      </c>
      <c r="C70" s="8" t="s">
        <v>268</v>
      </c>
      <c r="D70" s="3" t="s">
        <v>169</v>
      </c>
    </row>
    <row r="71" spans="1:4" x14ac:dyDescent="0.2">
      <c r="A71" s="5">
        <v>68</v>
      </c>
      <c r="B71" s="9" t="s">
        <v>267</v>
      </c>
      <c r="C71" s="8" t="s">
        <v>266</v>
      </c>
      <c r="D71" s="3" t="s">
        <v>169</v>
      </c>
    </row>
    <row r="72" spans="1:4" x14ac:dyDescent="0.2">
      <c r="A72" s="5">
        <v>69</v>
      </c>
      <c r="B72" s="9" t="s">
        <v>265</v>
      </c>
      <c r="C72" s="8" t="s">
        <v>264</v>
      </c>
      <c r="D72" s="3" t="s">
        <v>169</v>
      </c>
    </row>
    <row r="73" spans="1:4" x14ac:dyDescent="0.2">
      <c r="A73" s="5">
        <v>70</v>
      </c>
      <c r="B73" s="9" t="s">
        <v>263</v>
      </c>
      <c r="C73" s="8" t="s">
        <v>262</v>
      </c>
      <c r="D73" s="3" t="s">
        <v>169</v>
      </c>
    </row>
    <row r="74" spans="1:4" x14ac:dyDescent="0.2">
      <c r="A74" s="5">
        <v>71</v>
      </c>
      <c r="B74" s="9" t="s">
        <v>261</v>
      </c>
      <c r="C74" s="8" t="s">
        <v>260</v>
      </c>
      <c r="D74" s="3" t="s">
        <v>169</v>
      </c>
    </row>
    <row r="75" spans="1:4" x14ac:dyDescent="0.2">
      <c r="A75" s="5">
        <v>72</v>
      </c>
      <c r="B75" s="9" t="s">
        <v>259</v>
      </c>
      <c r="C75" s="8" t="s">
        <v>258</v>
      </c>
      <c r="D75" s="3" t="s">
        <v>169</v>
      </c>
    </row>
    <row r="76" spans="1:4" x14ac:dyDescent="0.2">
      <c r="A76" s="5">
        <v>73</v>
      </c>
      <c r="B76" s="9" t="s">
        <v>257</v>
      </c>
      <c r="C76" s="8" t="s">
        <v>256</v>
      </c>
      <c r="D76" s="3" t="s">
        <v>169</v>
      </c>
    </row>
    <row r="77" spans="1:4" x14ac:dyDescent="0.2">
      <c r="A77" s="5">
        <v>74</v>
      </c>
      <c r="B77" s="9" t="s">
        <v>255</v>
      </c>
      <c r="C77" s="8" t="s">
        <v>254</v>
      </c>
      <c r="D77" s="3" t="s">
        <v>169</v>
      </c>
    </row>
    <row r="78" spans="1:4" x14ac:dyDescent="0.2">
      <c r="A78" s="13">
        <v>75</v>
      </c>
      <c r="B78" s="12" t="s">
        <v>253</v>
      </c>
      <c r="C78" s="11" t="s">
        <v>252</v>
      </c>
      <c r="D78" s="10" t="s">
        <v>169</v>
      </c>
    </row>
    <row r="79" spans="1:4" x14ac:dyDescent="0.2">
      <c r="A79" s="13">
        <v>76</v>
      </c>
      <c r="B79" s="12" t="s">
        <v>251</v>
      </c>
      <c r="C79" s="11" t="s">
        <v>250</v>
      </c>
      <c r="D79" s="10" t="s">
        <v>169</v>
      </c>
    </row>
    <row r="80" spans="1:4" x14ac:dyDescent="0.2">
      <c r="A80" s="5">
        <v>77</v>
      </c>
      <c r="B80" s="9" t="s">
        <v>249</v>
      </c>
      <c r="C80" s="8" t="s">
        <v>248</v>
      </c>
      <c r="D80" s="3" t="s">
        <v>169</v>
      </c>
    </row>
    <row r="81" spans="1:4" x14ac:dyDescent="0.2">
      <c r="A81" s="5">
        <v>78</v>
      </c>
      <c r="B81" s="9" t="s">
        <v>247</v>
      </c>
      <c r="C81" s="8" t="s">
        <v>246</v>
      </c>
      <c r="D81" s="3" t="s">
        <v>169</v>
      </c>
    </row>
    <row r="82" spans="1:4" x14ac:dyDescent="0.2">
      <c r="A82" s="5">
        <v>79</v>
      </c>
      <c r="B82" s="9" t="s">
        <v>245</v>
      </c>
      <c r="C82" s="8" t="s">
        <v>244</v>
      </c>
      <c r="D82" s="3" t="s">
        <v>169</v>
      </c>
    </row>
    <row r="83" spans="1:4" x14ac:dyDescent="0.2">
      <c r="A83" s="5">
        <v>80</v>
      </c>
      <c r="B83" s="9" t="s">
        <v>243</v>
      </c>
      <c r="C83" s="8" t="s">
        <v>242</v>
      </c>
      <c r="D83" s="3" t="s">
        <v>169</v>
      </c>
    </row>
    <row r="84" spans="1:4" x14ac:dyDescent="0.2">
      <c r="A84" s="5">
        <v>81</v>
      </c>
      <c r="B84" s="9" t="s">
        <v>241</v>
      </c>
      <c r="C84" s="8" t="s">
        <v>240</v>
      </c>
      <c r="D84" s="3" t="s">
        <v>169</v>
      </c>
    </row>
    <row r="85" spans="1:4" x14ac:dyDescent="0.2">
      <c r="A85" s="13">
        <v>82</v>
      </c>
      <c r="B85" s="12" t="s">
        <v>239</v>
      </c>
      <c r="C85" s="11" t="s">
        <v>238</v>
      </c>
      <c r="D85" s="10" t="s">
        <v>169</v>
      </c>
    </row>
    <row r="86" spans="1:4" x14ac:dyDescent="0.2">
      <c r="A86" s="5">
        <v>83</v>
      </c>
      <c r="B86" s="9" t="s">
        <v>237</v>
      </c>
      <c r="C86" s="8" t="s">
        <v>236</v>
      </c>
      <c r="D86" s="3" t="s">
        <v>169</v>
      </c>
    </row>
    <row r="87" spans="1:4" x14ac:dyDescent="0.2">
      <c r="A87" s="5">
        <v>84</v>
      </c>
      <c r="B87" s="9" t="s">
        <v>235</v>
      </c>
      <c r="C87" s="8" t="s">
        <v>234</v>
      </c>
      <c r="D87" s="3" t="s">
        <v>169</v>
      </c>
    </row>
    <row r="88" spans="1:4" x14ac:dyDescent="0.2">
      <c r="A88" s="5">
        <v>85</v>
      </c>
      <c r="B88" s="9" t="s">
        <v>233</v>
      </c>
      <c r="C88" s="8" t="s">
        <v>232</v>
      </c>
      <c r="D88" s="3" t="s">
        <v>169</v>
      </c>
    </row>
    <row r="89" spans="1:4" x14ac:dyDescent="0.2">
      <c r="A89" s="5">
        <v>86</v>
      </c>
      <c r="B89" s="9" t="s">
        <v>231</v>
      </c>
      <c r="C89" s="8" t="s">
        <v>230</v>
      </c>
      <c r="D89" s="3" t="s">
        <v>169</v>
      </c>
    </row>
    <row r="90" spans="1:4" x14ac:dyDescent="0.2">
      <c r="A90" s="5">
        <v>87</v>
      </c>
      <c r="B90" s="9" t="s">
        <v>229</v>
      </c>
      <c r="C90" s="8" t="s">
        <v>228</v>
      </c>
      <c r="D90" s="3" t="s">
        <v>169</v>
      </c>
    </row>
    <row r="91" spans="1:4" x14ac:dyDescent="0.2">
      <c r="A91" s="13">
        <v>88</v>
      </c>
      <c r="B91" s="12" t="s">
        <v>227</v>
      </c>
      <c r="C91" s="11" t="s">
        <v>226</v>
      </c>
      <c r="D91" s="10" t="s">
        <v>169</v>
      </c>
    </row>
    <row r="92" spans="1:4" x14ac:dyDescent="0.2">
      <c r="A92" s="5">
        <v>89</v>
      </c>
      <c r="B92" s="9" t="s">
        <v>225</v>
      </c>
      <c r="C92" s="8" t="s">
        <v>224</v>
      </c>
      <c r="D92" s="3" t="s">
        <v>169</v>
      </c>
    </row>
    <row r="93" spans="1:4" x14ac:dyDescent="0.2">
      <c r="A93" s="5">
        <v>90</v>
      </c>
      <c r="B93" s="9" t="s">
        <v>223</v>
      </c>
      <c r="C93" s="8" t="s">
        <v>222</v>
      </c>
      <c r="D93" s="3" t="s">
        <v>169</v>
      </c>
    </row>
    <row r="94" spans="1:4" x14ac:dyDescent="0.2">
      <c r="A94" s="5">
        <v>91</v>
      </c>
      <c r="B94" s="9" t="s">
        <v>221</v>
      </c>
      <c r="C94" s="8" t="s">
        <v>220</v>
      </c>
      <c r="D94" s="3" t="s">
        <v>169</v>
      </c>
    </row>
    <row r="95" spans="1:4" x14ac:dyDescent="0.2">
      <c r="A95" s="13">
        <v>92</v>
      </c>
      <c r="B95" s="12" t="s">
        <v>219</v>
      </c>
      <c r="C95" s="11" t="s">
        <v>218</v>
      </c>
      <c r="D95" s="10" t="s">
        <v>169</v>
      </c>
    </row>
    <row r="96" spans="1:4" x14ac:dyDescent="0.2">
      <c r="A96" s="5">
        <v>93</v>
      </c>
      <c r="B96" s="9" t="s">
        <v>217</v>
      </c>
      <c r="C96" s="8" t="s">
        <v>216</v>
      </c>
      <c r="D96" s="3" t="s">
        <v>169</v>
      </c>
    </row>
    <row r="97" spans="1:4" x14ac:dyDescent="0.2">
      <c r="A97" s="5">
        <v>94</v>
      </c>
      <c r="B97" s="9" t="s">
        <v>215</v>
      </c>
      <c r="C97" s="8" t="s">
        <v>214</v>
      </c>
      <c r="D97" s="3" t="s">
        <v>169</v>
      </c>
    </row>
    <row r="98" spans="1:4" x14ac:dyDescent="0.2">
      <c r="A98" s="5">
        <v>95</v>
      </c>
      <c r="B98" s="9" t="s">
        <v>213</v>
      </c>
      <c r="C98" s="8" t="s">
        <v>212</v>
      </c>
      <c r="D98" s="3" t="s">
        <v>169</v>
      </c>
    </row>
    <row r="99" spans="1:4" x14ac:dyDescent="0.2">
      <c r="A99" s="13">
        <v>96</v>
      </c>
      <c r="B99" s="12" t="s">
        <v>211</v>
      </c>
      <c r="C99" s="11" t="s">
        <v>210</v>
      </c>
      <c r="D99" s="10" t="s">
        <v>169</v>
      </c>
    </row>
    <row r="100" spans="1:4" x14ac:dyDescent="0.2">
      <c r="A100" s="5">
        <v>97</v>
      </c>
      <c r="B100" s="9" t="s">
        <v>209</v>
      </c>
      <c r="C100" s="8" t="s">
        <v>208</v>
      </c>
      <c r="D100" s="3" t="s">
        <v>169</v>
      </c>
    </row>
    <row r="101" spans="1:4" x14ac:dyDescent="0.2">
      <c r="A101" s="13">
        <v>98</v>
      </c>
      <c r="B101" s="12" t="s">
        <v>207</v>
      </c>
      <c r="C101" s="11" t="s">
        <v>206</v>
      </c>
      <c r="D101" s="10" t="s">
        <v>169</v>
      </c>
    </row>
    <row r="102" spans="1:4" x14ac:dyDescent="0.2">
      <c r="A102" s="5">
        <v>99</v>
      </c>
      <c r="B102" s="9" t="s">
        <v>205</v>
      </c>
      <c r="C102" s="8" t="s">
        <v>204</v>
      </c>
      <c r="D102" s="3" t="s">
        <v>169</v>
      </c>
    </row>
    <row r="103" spans="1:4" x14ac:dyDescent="0.2">
      <c r="A103" s="5">
        <v>100</v>
      </c>
      <c r="B103" s="9" t="s">
        <v>203</v>
      </c>
      <c r="C103" s="8" t="s">
        <v>202</v>
      </c>
      <c r="D103" s="3" t="s">
        <v>169</v>
      </c>
    </row>
    <row r="104" spans="1:4" x14ac:dyDescent="0.2">
      <c r="A104" s="5">
        <v>101</v>
      </c>
      <c r="B104" s="9" t="s">
        <v>201</v>
      </c>
      <c r="C104" s="8" t="s">
        <v>200</v>
      </c>
      <c r="D104" s="3" t="s">
        <v>169</v>
      </c>
    </row>
    <row r="105" spans="1:4" x14ac:dyDescent="0.2">
      <c r="A105" s="5">
        <v>102</v>
      </c>
      <c r="B105" s="9" t="s">
        <v>199</v>
      </c>
      <c r="C105" s="8" t="s">
        <v>198</v>
      </c>
      <c r="D105" s="3" t="s">
        <v>169</v>
      </c>
    </row>
    <row r="106" spans="1:4" x14ac:dyDescent="0.2">
      <c r="A106" s="5">
        <v>103</v>
      </c>
      <c r="B106" s="9" t="s">
        <v>197</v>
      </c>
      <c r="C106" s="8" t="s">
        <v>196</v>
      </c>
      <c r="D106" s="3" t="s">
        <v>169</v>
      </c>
    </row>
    <row r="107" spans="1:4" x14ac:dyDescent="0.2">
      <c r="A107" s="5">
        <v>104</v>
      </c>
      <c r="B107" s="9" t="s">
        <v>195</v>
      </c>
      <c r="C107" s="8" t="s">
        <v>194</v>
      </c>
      <c r="D107" s="3" t="s">
        <v>169</v>
      </c>
    </row>
    <row r="108" spans="1:4" x14ac:dyDescent="0.2">
      <c r="A108" s="13">
        <v>105</v>
      </c>
      <c r="B108" s="12" t="s">
        <v>193</v>
      </c>
      <c r="C108" s="11" t="s">
        <v>192</v>
      </c>
      <c r="D108" s="10" t="s">
        <v>169</v>
      </c>
    </row>
    <row r="109" spans="1:4" x14ac:dyDescent="0.2">
      <c r="A109" s="5">
        <v>106</v>
      </c>
      <c r="B109" s="9" t="s">
        <v>191</v>
      </c>
      <c r="C109" s="8" t="s">
        <v>190</v>
      </c>
      <c r="D109" s="3" t="s">
        <v>169</v>
      </c>
    </row>
    <row r="110" spans="1:4" x14ac:dyDescent="0.2">
      <c r="A110" s="13">
        <v>107</v>
      </c>
      <c r="B110" s="12" t="s">
        <v>189</v>
      </c>
      <c r="C110" s="11" t="s">
        <v>188</v>
      </c>
      <c r="D110" s="10" t="s">
        <v>169</v>
      </c>
    </row>
    <row r="111" spans="1:4" x14ac:dyDescent="0.2">
      <c r="A111" s="13">
        <v>108</v>
      </c>
      <c r="B111" s="12" t="s">
        <v>187</v>
      </c>
      <c r="C111" s="11" t="s">
        <v>186</v>
      </c>
      <c r="D111" s="10" t="s">
        <v>169</v>
      </c>
    </row>
    <row r="112" spans="1:4" x14ac:dyDescent="0.2">
      <c r="A112" s="5">
        <v>109</v>
      </c>
      <c r="B112" s="9" t="s">
        <v>185</v>
      </c>
      <c r="C112" s="8" t="s">
        <v>184</v>
      </c>
      <c r="D112" s="3" t="s">
        <v>169</v>
      </c>
    </row>
    <row r="113" spans="1:4" x14ac:dyDescent="0.2">
      <c r="A113" s="5">
        <v>110</v>
      </c>
      <c r="B113" s="9" t="s">
        <v>183</v>
      </c>
      <c r="C113" s="8" t="s">
        <v>182</v>
      </c>
      <c r="D113" s="3" t="s">
        <v>169</v>
      </c>
    </row>
    <row r="114" spans="1:4" x14ac:dyDescent="0.2">
      <c r="A114" s="5">
        <v>111</v>
      </c>
      <c r="B114" s="9" t="s">
        <v>181</v>
      </c>
      <c r="C114" s="8" t="s">
        <v>180</v>
      </c>
      <c r="D114" s="3" t="s">
        <v>169</v>
      </c>
    </row>
    <row r="115" spans="1:4" x14ac:dyDescent="0.2">
      <c r="A115" s="5">
        <v>112</v>
      </c>
      <c r="B115" s="9" t="s">
        <v>179</v>
      </c>
      <c r="C115" s="8" t="s">
        <v>178</v>
      </c>
      <c r="D115" s="3" t="s">
        <v>169</v>
      </c>
    </row>
    <row r="116" spans="1:4" x14ac:dyDescent="0.2">
      <c r="A116" s="5">
        <v>113</v>
      </c>
      <c r="B116" s="9" t="s">
        <v>177</v>
      </c>
      <c r="C116" s="8" t="s">
        <v>176</v>
      </c>
      <c r="D116" s="3" t="s">
        <v>169</v>
      </c>
    </row>
    <row r="117" spans="1:4" x14ac:dyDescent="0.2">
      <c r="A117" s="5">
        <v>114</v>
      </c>
      <c r="B117" s="9" t="s">
        <v>175</v>
      </c>
      <c r="C117" s="8" t="s">
        <v>174</v>
      </c>
      <c r="D117" s="3" t="s">
        <v>169</v>
      </c>
    </row>
    <row r="118" spans="1:4" x14ac:dyDescent="0.2">
      <c r="A118" s="13">
        <v>115</v>
      </c>
      <c r="B118" s="12" t="s">
        <v>173</v>
      </c>
      <c r="C118" s="11" t="s">
        <v>172</v>
      </c>
      <c r="D118" s="10" t="s">
        <v>169</v>
      </c>
    </row>
    <row r="119" spans="1:4" x14ac:dyDescent="0.2">
      <c r="A119" s="5">
        <v>116</v>
      </c>
      <c r="B119" s="9" t="s">
        <v>171</v>
      </c>
      <c r="C119" s="8" t="s">
        <v>170</v>
      </c>
      <c r="D119" s="3" t="s">
        <v>169</v>
      </c>
    </row>
    <row r="121" spans="1:4" x14ac:dyDescent="0.2">
      <c r="A121" s="7" t="s">
        <v>168</v>
      </c>
      <c r="B121" s="6" t="s">
        <v>167</v>
      </c>
      <c r="C121" s="6" t="s">
        <v>166</v>
      </c>
      <c r="D121" s="6" t="s">
        <v>165</v>
      </c>
    </row>
    <row r="122" spans="1:4" x14ac:dyDescent="0.2">
      <c r="A122" s="5">
        <v>1</v>
      </c>
      <c r="B122" s="4" t="s">
        <v>164</v>
      </c>
      <c r="C122" s="4" t="s">
        <v>163</v>
      </c>
      <c r="D122" s="3" t="s">
        <v>0</v>
      </c>
    </row>
    <row r="123" spans="1:4" x14ac:dyDescent="0.2">
      <c r="A123" s="5">
        <v>2</v>
      </c>
      <c r="B123" s="4" t="s">
        <v>162</v>
      </c>
      <c r="C123" s="4" t="s">
        <v>161</v>
      </c>
      <c r="D123" s="3" t="s">
        <v>0</v>
      </c>
    </row>
    <row r="124" spans="1:4" x14ac:dyDescent="0.2">
      <c r="A124" s="5">
        <v>3</v>
      </c>
      <c r="B124" s="4" t="s">
        <v>160</v>
      </c>
      <c r="C124" s="4" t="s">
        <v>159</v>
      </c>
      <c r="D124" s="3" t="s">
        <v>0</v>
      </c>
    </row>
    <row r="125" spans="1:4" x14ac:dyDescent="0.2">
      <c r="A125" s="5">
        <v>4</v>
      </c>
      <c r="B125" s="4" t="s">
        <v>158</v>
      </c>
      <c r="C125" s="4" t="s">
        <v>157</v>
      </c>
      <c r="D125" s="3" t="s">
        <v>0</v>
      </c>
    </row>
    <row r="126" spans="1:4" x14ac:dyDescent="0.2">
      <c r="A126" s="5">
        <v>5</v>
      </c>
      <c r="B126" s="4" t="s">
        <v>156</v>
      </c>
      <c r="C126" s="4" t="s">
        <v>155</v>
      </c>
      <c r="D126" s="3" t="s">
        <v>0</v>
      </c>
    </row>
    <row r="127" spans="1:4" x14ac:dyDescent="0.2">
      <c r="A127" s="5">
        <v>6</v>
      </c>
      <c r="B127" s="4" t="s">
        <v>154</v>
      </c>
      <c r="C127" s="4" t="s">
        <v>153</v>
      </c>
      <c r="D127" s="3" t="s">
        <v>0</v>
      </c>
    </row>
    <row r="128" spans="1:4" x14ac:dyDescent="0.2">
      <c r="A128" s="5">
        <v>7</v>
      </c>
      <c r="B128" s="4" t="s">
        <v>152</v>
      </c>
      <c r="C128" s="4" t="s">
        <v>151</v>
      </c>
      <c r="D128" s="3" t="s">
        <v>0</v>
      </c>
    </row>
    <row r="129" spans="1:4" x14ac:dyDescent="0.2">
      <c r="A129" s="5">
        <v>8</v>
      </c>
      <c r="B129" s="4" t="s">
        <v>150</v>
      </c>
      <c r="C129" s="4" t="s">
        <v>149</v>
      </c>
      <c r="D129" s="3" t="s">
        <v>0</v>
      </c>
    </row>
    <row r="130" spans="1:4" x14ac:dyDescent="0.2">
      <c r="A130" s="5">
        <v>9</v>
      </c>
      <c r="B130" s="4" t="s">
        <v>148</v>
      </c>
      <c r="C130" s="4" t="s">
        <v>147</v>
      </c>
      <c r="D130" s="3" t="s">
        <v>0</v>
      </c>
    </row>
    <row r="131" spans="1:4" x14ac:dyDescent="0.2">
      <c r="A131" s="5">
        <v>10</v>
      </c>
      <c r="B131" s="4" t="s">
        <v>146</v>
      </c>
      <c r="C131" s="4" t="s">
        <v>145</v>
      </c>
      <c r="D131" s="3" t="s">
        <v>0</v>
      </c>
    </row>
    <row r="132" spans="1:4" x14ac:dyDescent="0.2">
      <c r="A132" s="5">
        <v>11</v>
      </c>
      <c r="B132" s="4" t="s">
        <v>144</v>
      </c>
      <c r="C132" s="4" t="s">
        <v>143</v>
      </c>
      <c r="D132" s="3" t="s">
        <v>0</v>
      </c>
    </row>
    <row r="133" spans="1:4" x14ac:dyDescent="0.2">
      <c r="A133" s="5">
        <v>12</v>
      </c>
      <c r="B133" s="4" t="s">
        <v>142</v>
      </c>
      <c r="C133" s="4" t="s">
        <v>141</v>
      </c>
      <c r="D133" s="3" t="s">
        <v>0</v>
      </c>
    </row>
    <row r="134" spans="1:4" x14ac:dyDescent="0.2">
      <c r="A134" s="5">
        <v>13</v>
      </c>
      <c r="B134" s="4" t="s">
        <v>140</v>
      </c>
      <c r="C134" s="4" t="s">
        <v>139</v>
      </c>
      <c r="D134" s="3" t="s">
        <v>0</v>
      </c>
    </row>
    <row r="135" spans="1:4" x14ac:dyDescent="0.2">
      <c r="A135" s="5">
        <v>14</v>
      </c>
      <c r="B135" s="4" t="s">
        <v>138</v>
      </c>
      <c r="C135" s="4" t="s">
        <v>137</v>
      </c>
      <c r="D135" s="3" t="s">
        <v>0</v>
      </c>
    </row>
    <row r="136" spans="1:4" x14ac:dyDescent="0.2">
      <c r="A136" s="5">
        <v>15</v>
      </c>
      <c r="B136" s="4" t="s">
        <v>136</v>
      </c>
      <c r="C136" s="4" t="s">
        <v>135</v>
      </c>
      <c r="D136" s="3" t="s">
        <v>0</v>
      </c>
    </row>
    <row r="137" spans="1:4" x14ac:dyDescent="0.2">
      <c r="A137" s="5">
        <v>16</v>
      </c>
      <c r="B137" s="4" t="s">
        <v>134</v>
      </c>
      <c r="C137" s="4" t="s">
        <v>133</v>
      </c>
      <c r="D137" s="3" t="s">
        <v>0</v>
      </c>
    </row>
    <row r="138" spans="1:4" x14ac:dyDescent="0.2">
      <c r="A138" s="5">
        <v>17</v>
      </c>
      <c r="B138" s="4" t="s">
        <v>132</v>
      </c>
      <c r="C138" s="4" t="s">
        <v>131</v>
      </c>
      <c r="D138" s="3" t="s">
        <v>0</v>
      </c>
    </row>
    <row r="139" spans="1:4" x14ac:dyDescent="0.2">
      <c r="A139" s="5">
        <v>18</v>
      </c>
      <c r="B139" s="4" t="s">
        <v>130</v>
      </c>
      <c r="C139" s="4" t="s">
        <v>129</v>
      </c>
      <c r="D139" s="3" t="s">
        <v>0</v>
      </c>
    </row>
    <row r="140" spans="1:4" x14ac:dyDescent="0.2">
      <c r="A140" s="5">
        <v>19</v>
      </c>
      <c r="B140" s="4" t="s">
        <v>128</v>
      </c>
      <c r="C140" s="4" t="s">
        <v>127</v>
      </c>
      <c r="D140" s="3" t="s">
        <v>0</v>
      </c>
    </row>
    <row r="141" spans="1:4" x14ac:dyDescent="0.2">
      <c r="A141" s="5">
        <v>20</v>
      </c>
      <c r="B141" s="4" t="s">
        <v>126</v>
      </c>
      <c r="C141" s="4" t="s">
        <v>125</v>
      </c>
      <c r="D141" s="3" t="s">
        <v>0</v>
      </c>
    </row>
    <row r="142" spans="1:4" x14ac:dyDescent="0.2">
      <c r="A142" s="5">
        <v>21</v>
      </c>
      <c r="B142" s="4" t="s">
        <v>124</v>
      </c>
      <c r="C142" s="4" t="s">
        <v>123</v>
      </c>
      <c r="D142" s="3" t="s">
        <v>0</v>
      </c>
    </row>
    <row r="143" spans="1:4" x14ac:dyDescent="0.2">
      <c r="A143" s="5">
        <v>22</v>
      </c>
      <c r="B143" s="4" t="s">
        <v>122</v>
      </c>
      <c r="C143" s="4" t="s">
        <v>121</v>
      </c>
      <c r="D143" s="3" t="s">
        <v>0</v>
      </c>
    </row>
    <row r="144" spans="1:4" x14ac:dyDescent="0.2">
      <c r="A144" s="5">
        <v>23</v>
      </c>
      <c r="B144" s="4" t="s">
        <v>120</v>
      </c>
      <c r="C144" s="4" t="s">
        <v>119</v>
      </c>
      <c r="D144" s="3" t="s">
        <v>0</v>
      </c>
    </row>
    <row r="145" spans="1:4" x14ac:dyDescent="0.2">
      <c r="A145" s="5">
        <v>24</v>
      </c>
      <c r="B145" s="4" t="s">
        <v>118</v>
      </c>
      <c r="C145" s="4" t="s">
        <v>117</v>
      </c>
      <c r="D145" s="3" t="s">
        <v>0</v>
      </c>
    </row>
    <row r="146" spans="1:4" x14ac:dyDescent="0.2">
      <c r="A146" s="5">
        <v>25</v>
      </c>
      <c r="B146" s="4" t="s">
        <v>116</v>
      </c>
      <c r="C146" s="4" t="s">
        <v>115</v>
      </c>
      <c r="D146" s="3" t="s">
        <v>0</v>
      </c>
    </row>
    <row r="147" spans="1:4" x14ac:dyDescent="0.2">
      <c r="A147" s="5">
        <v>26</v>
      </c>
      <c r="B147" s="4" t="s">
        <v>114</v>
      </c>
      <c r="C147" s="4" t="s">
        <v>113</v>
      </c>
      <c r="D147" s="3" t="s">
        <v>0</v>
      </c>
    </row>
    <row r="148" spans="1:4" x14ac:dyDescent="0.2">
      <c r="A148" s="5">
        <v>27</v>
      </c>
      <c r="B148" s="4" t="s">
        <v>112</v>
      </c>
      <c r="C148" s="4" t="s">
        <v>111</v>
      </c>
      <c r="D148" s="3" t="s">
        <v>0</v>
      </c>
    </row>
    <row r="149" spans="1:4" x14ac:dyDescent="0.2">
      <c r="A149" s="5">
        <v>28</v>
      </c>
      <c r="B149" s="4" t="s">
        <v>110</v>
      </c>
      <c r="C149" s="4" t="s">
        <v>109</v>
      </c>
      <c r="D149" s="3" t="s">
        <v>0</v>
      </c>
    </row>
    <row r="150" spans="1:4" x14ac:dyDescent="0.2">
      <c r="A150" s="5">
        <v>29</v>
      </c>
      <c r="B150" s="4" t="s">
        <v>108</v>
      </c>
      <c r="C150" s="4" t="s">
        <v>107</v>
      </c>
      <c r="D150" s="3" t="s">
        <v>0</v>
      </c>
    </row>
    <row r="151" spans="1:4" x14ac:dyDescent="0.2">
      <c r="A151" s="5">
        <v>30</v>
      </c>
      <c r="B151" s="4" t="s">
        <v>106</v>
      </c>
      <c r="C151" s="4" t="s">
        <v>105</v>
      </c>
      <c r="D151" s="3" t="s">
        <v>0</v>
      </c>
    </row>
    <row r="152" spans="1:4" x14ac:dyDescent="0.2">
      <c r="A152" s="5">
        <v>31</v>
      </c>
      <c r="B152" s="4" t="s">
        <v>104</v>
      </c>
      <c r="C152" s="4" t="s">
        <v>103</v>
      </c>
      <c r="D152" s="3" t="s">
        <v>0</v>
      </c>
    </row>
    <row r="153" spans="1:4" x14ac:dyDescent="0.2">
      <c r="A153" s="5">
        <v>32</v>
      </c>
      <c r="B153" s="4" t="s">
        <v>102</v>
      </c>
      <c r="C153" s="4" t="s">
        <v>101</v>
      </c>
      <c r="D153" s="3" t="s">
        <v>0</v>
      </c>
    </row>
    <row r="154" spans="1:4" x14ac:dyDescent="0.2">
      <c r="A154" s="5">
        <v>33</v>
      </c>
      <c r="B154" s="4" t="s">
        <v>100</v>
      </c>
      <c r="C154" s="4" t="s">
        <v>99</v>
      </c>
      <c r="D154" s="3" t="s">
        <v>0</v>
      </c>
    </row>
    <row r="155" spans="1:4" x14ac:dyDescent="0.2">
      <c r="A155" s="5">
        <v>34</v>
      </c>
      <c r="B155" s="4" t="s">
        <v>98</v>
      </c>
      <c r="C155" s="4" t="s">
        <v>97</v>
      </c>
      <c r="D155" s="3" t="s">
        <v>0</v>
      </c>
    </row>
    <row r="156" spans="1:4" x14ac:dyDescent="0.2">
      <c r="A156" s="5">
        <v>35</v>
      </c>
      <c r="B156" s="4" t="s">
        <v>96</v>
      </c>
      <c r="C156" s="4" t="s">
        <v>95</v>
      </c>
      <c r="D156" s="3" t="s">
        <v>0</v>
      </c>
    </row>
    <row r="157" spans="1:4" x14ac:dyDescent="0.2">
      <c r="A157" s="5">
        <v>36</v>
      </c>
      <c r="B157" s="4" t="s">
        <v>94</v>
      </c>
      <c r="C157" s="4" t="s">
        <v>93</v>
      </c>
      <c r="D157" s="3" t="s">
        <v>0</v>
      </c>
    </row>
    <row r="158" spans="1:4" x14ac:dyDescent="0.2">
      <c r="A158" s="5">
        <v>37</v>
      </c>
      <c r="B158" s="4" t="s">
        <v>92</v>
      </c>
      <c r="C158" s="4" t="s">
        <v>91</v>
      </c>
      <c r="D158" s="3" t="s">
        <v>0</v>
      </c>
    </row>
    <row r="159" spans="1:4" x14ac:dyDescent="0.2">
      <c r="A159" s="5">
        <v>38</v>
      </c>
      <c r="B159" s="4" t="s">
        <v>90</v>
      </c>
      <c r="C159" s="4" t="s">
        <v>89</v>
      </c>
      <c r="D159" s="3" t="s">
        <v>0</v>
      </c>
    </row>
    <row r="160" spans="1:4" x14ac:dyDescent="0.2">
      <c r="A160" s="5">
        <v>39</v>
      </c>
      <c r="B160" s="4" t="s">
        <v>88</v>
      </c>
      <c r="C160" s="4" t="s">
        <v>87</v>
      </c>
      <c r="D160" s="3" t="s">
        <v>0</v>
      </c>
    </row>
    <row r="161" spans="1:4" x14ac:dyDescent="0.2">
      <c r="A161" s="5">
        <v>40</v>
      </c>
      <c r="B161" s="4" t="s">
        <v>86</v>
      </c>
      <c r="C161" s="4" t="s">
        <v>85</v>
      </c>
      <c r="D161" s="3" t="s">
        <v>0</v>
      </c>
    </row>
    <row r="162" spans="1:4" x14ac:dyDescent="0.2">
      <c r="A162" s="5">
        <v>41</v>
      </c>
      <c r="B162" s="4" t="s">
        <v>84</v>
      </c>
      <c r="C162" s="4" t="s">
        <v>83</v>
      </c>
      <c r="D162" s="3" t="s">
        <v>0</v>
      </c>
    </row>
    <row r="163" spans="1:4" x14ac:dyDescent="0.2">
      <c r="A163" s="5">
        <v>42</v>
      </c>
      <c r="B163" s="4" t="s">
        <v>82</v>
      </c>
      <c r="C163" s="4" t="s">
        <v>81</v>
      </c>
      <c r="D163" s="3" t="s">
        <v>0</v>
      </c>
    </row>
    <row r="164" spans="1:4" x14ac:dyDescent="0.2">
      <c r="A164" s="5">
        <v>43</v>
      </c>
      <c r="B164" s="4" t="s">
        <v>80</v>
      </c>
      <c r="C164" s="4" t="s">
        <v>79</v>
      </c>
      <c r="D164" s="3" t="s">
        <v>0</v>
      </c>
    </row>
    <row r="165" spans="1:4" x14ac:dyDescent="0.2">
      <c r="A165" s="5">
        <v>44</v>
      </c>
      <c r="B165" s="4" t="s">
        <v>78</v>
      </c>
      <c r="C165" s="4" t="s">
        <v>77</v>
      </c>
      <c r="D165" s="3" t="s">
        <v>0</v>
      </c>
    </row>
    <row r="166" spans="1:4" x14ac:dyDescent="0.2">
      <c r="A166" s="5">
        <v>45</v>
      </c>
      <c r="B166" s="4" t="s">
        <v>76</v>
      </c>
      <c r="C166" s="4" t="s">
        <v>75</v>
      </c>
      <c r="D166" s="3" t="s">
        <v>0</v>
      </c>
    </row>
    <row r="167" spans="1:4" x14ac:dyDescent="0.2">
      <c r="A167" s="5">
        <v>46</v>
      </c>
      <c r="B167" s="4" t="s">
        <v>74</v>
      </c>
      <c r="C167" s="4" t="s">
        <v>73</v>
      </c>
      <c r="D167" s="3" t="s">
        <v>0</v>
      </c>
    </row>
    <row r="168" spans="1:4" x14ac:dyDescent="0.2">
      <c r="A168" s="5">
        <v>47</v>
      </c>
      <c r="B168" s="4" t="s">
        <v>72</v>
      </c>
      <c r="C168" s="4" t="s">
        <v>71</v>
      </c>
      <c r="D168" s="3" t="s">
        <v>0</v>
      </c>
    </row>
    <row r="169" spans="1:4" x14ac:dyDescent="0.2">
      <c r="A169" s="5">
        <v>48</v>
      </c>
      <c r="B169" s="4" t="s">
        <v>70</v>
      </c>
      <c r="C169" s="4" t="s">
        <v>69</v>
      </c>
      <c r="D169" s="3" t="s">
        <v>0</v>
      </c>
    </row>
    <row r="170" spans="1:4" x14ac:dyDescent="0.2">
      <c r="A170" s="5">
        <v>49</v>
      </c>
      <c r="B170" s="4" t="s">
        <v>68</v>
      </c>
      <c r="C170" s="4" t="s">
        <v>67</v>
      </c>
      <c r="D170" s="3" t="s">
        <v>0</v>
      </c>
    </row>
    <row r="171" spans="1:4" x14ac:dyDescent="0.2">
      <c r="A171" s="5">
        <v>50</v>
      </c>
      <c r="B171" s="4" t="s">
        <v>66</v>
      </c>
      <c r="C171" s="4" t="s">
        <v>65</v>
      </c>
      <c r="D171" s="3" t="s">
        <v>0</v>
      </c>
    </row>
    <row r="172" spans="1:4" x14ac:dyDescent="0.2">
      <c r="A172" s="5">
        <v>51</v>
      </c>
      <c r="B172" s="4" t="s">
        <v>64</v>
      </c>
      <c r="C172" s="4" t="s">
        <v>63</v>
      </c>
      <c r="D172" s="3" t="s">
        <v>0</v>
      </c>
    </row>
    <row r="173" spans="1:4" x14ac:dyDescent="0.2">
      <c r="A173" s="5">
        <v>52</v>
      </c>
      <c r="B173" s="4" t="s">
        <v>62</v>
      </c>
      <c r="C173" s="4" t="s">
        <v>61</v>
      </c>
      <c r="D173" s="3" t="s">
        <v>0</v>
      </c>
    </row>
    <row r="174" spans="1:4" x14ac:dyDescent="0.2">
      <c r="A174" s="5">
        <v>53</v>
      </c>
      <c r="B174" s="4" t="s">
        <v>60</v>
      </c>
      <c r="C174" s="4" t="s">
        <v>59</v>
      </c>
      <c r="D174" s="3" t="s">
        <v>0</v>
      </c>
    </row>
    <row r="175" spans="1:4" x14ac:dyDescent="0.2">
      <c r="A175" s="5">
        <v>54</v>
      </c>
      <c r="B175" s="4" t="s">
        <v>58</v>
      </c>
      <c r="C175" s="4" t="s">
        <v>57</v>
      </c>
      <c r="D175" s="3" t="s">
        <v>0</v>
      </c>
    </row>
    <row r="176" spans="1:4" x14ac:dyDescent="0.2">
      <c r="A176" s="5">
        <v>55</v>
      </c>
      <c r="B176" s="4" t="s">
        <v>56</v>
      </c>
      <c r="C176" s="4" t="s">
        <v>55</v>
      </c>
      <c r="D176" s="3" t="s">
        <v>0</v>
      </c>
    </row>
    <row r="177" spans="1:4" x14ac:dyDescent="0.2">
      <c r="A177" s="5">
        <v>56</v>
      </c>
      <c r="B177" s="4" t="s">
        <v>54</v>
      </c>
      <c r="C177" s="4" t="s">
        <v>53</v>
      </c>
      <c r="D177" s="3" t="s">
        <v>0</v>
      </c>
    </row>
    <row r="178" spans="1:4" x14ac:dyDescent="0.2">
      <c r="A178" s="5">
        <v>57</v>
      </c>
      <c r="B178" s="4" t="s">
        <v>52</v>
      </c>
      <c r="C178" s="4" t="s">
        <v>51</v>
      </c>
      <c r="D178" s="3" t="s">
        <v>0</v>
      </c>
    </row>
    <row r="179" spans="1:4" x14ac:dyDescent="0.2">
      <c r="A179" s="5">
        <v>58</v>
      </c>
      <c r="B179" s="4" t="s">
        <v>50</v>
      </c>
      <c r="C179" s="4" t="s">
        <v>49</v>
      </c>
      <c r="D179" s="3" t="s">
        <v>0</v>
      </c>
    </row>
    <row r="180" spans="1:4" x14ac:dyDescent="0.2">
      <c r="A180" s="5">
        <v>59</v>
      </c>
      <c r="B180" s="4" t="s">
        <v>48</v>
      </c>
      <c r="C180" s="4" t="s">
        <v>47</v>
      </c>
      <c r="D180" s="3" t="s">
        <v>0</v>
      </c>
    </row>
    <row r="181" spans="1:4" x14ac:dyDescent="0.2">
      <c r="A181" s="5">
        <v>60</v>
      </c>
      <c r="B181" s="4" t="s">
        <v>46</v>
      </c>
      <c r="C181" s="4" t="s">
        <v>45</v>
      </c>
      <c r="D181" s="3" t="s">
        <v>0</v>
      </c>
    </row>
    <row r="182" spans="1:4" x14ac:dyDescent="0.2">
      <c r="A182" s="5">
        <v>61</v>
      </c>
      <c r="B182" s="4" t="s">
        <v>44</v>
      </c>
      <c r="C182" s="4" t="s">
        <v>43</v>
      </c>
      <c r="D182" s="3" t="s">
        <v>0</v>
      </c>
    </row>
    <row r="183" spans="1:4" x14ac:dyDescent="0.2">
      <c r="A183" s="5">
        <v>62</v>
      </c>
      <c r="B183" s="4" t="s">
        <v>42</v>
      </c>
      <c r="C183" s="4" t="s">
        <v>41</v>
      </c>
      <c r="D183" s="3" t="s">
        <v>0</v>
      </c>
    </row>
    <row r="184" spans="1:4" x14ac:dyDescent="0.2">
      <c r="A184" s="5">
        <v>63</v>
      </c>
      <c r="B184" s="4" t="s">
        <v>40</v>
      </c>
      <c r="C184" s="4" t="s">
        <v>39</v>
      </c>
      <c r="D184" s="3" t="s">
        <v>0</v>
      </c>
    </row>
    <row r="185" spans="1:4" x14ac:dyDescent="0.2">
      <c r="A185" s="5">
        <v>64</v>
      </c>
      <c r="B185" s="4" t="s">
        <v>38</v>
      </c>
      <c r="C185" s="4" t="s">
        <v>37</v>
      </c>
      <c r="D185" s="3" t="s">
        <v>0</v>
      </c>
    </row>
    <row r="186" spans="1:4" x14ac:dyDescent="0.2">
      <c r="A186" s="5">
        <v>65</v>
      </c>
      <c r="B186" s="4" t="s">
        <v>36</v>
      </c>
      <c r="C186" s="4" t="s">
        <v>35</v>
      </c>
      <c r="D186" s="3" t="s">
        <v>0</v>
      </c>
    </row>
    <row r="187" spans="1:4" x14ac:dyDescent="0.2">
      <c r="A187" s="5">
        <v>66</v>
      </c>
      <c r="B187" s="4" t="s">
        <v>34</v>
      </c>
      <c r="C187" s="4" t="s">
        <v>33</v>
      </c>
      <c r="D187" s="3" t="s">
        <v>0</v>
      </c>
    </row>
    <row r="188" spans="1:4" x14ac:dyDescent="0.2">
      <c r="A188" s="5">
        <v>67</v>
      </c>
      <c r="B188" s="4" t="s">
        <v>32</v>
      </c>
      <c r="C188" s="4" t="s">
        <v>31</v>
      </c>
      <c r="D188" s="3" t="s">
        <v>0</v>
      </c>
    </row>
    <row r="189" spans="1:4" x14ac:dyDescent="0.2">
      <c r="A189" s="5">
        <v>68</v>
      </c>
      <c r="B189" s="4" t="s">
        <v>30</v>
      </c>
      <c r="C189" s="4" t="s">
        <v>29</v>
      </c>
      <c r="D189" s="3" t="s">
        <v>0</v>
      </c>
    </row>
    <row r="190" spans="1:4" x14ac:dyDescent="0.2">
      <c r="A190" s="5">
        <v>69</v>
      </c>
      <c r="B190" s="4" t="s">
        <v>28</v>
      </c>
      <c r="C190" s="4" t="s">
        <v>27</v>
      </c>
      <c r="D190" s="3" t="s">
        <v>0</v>
      </c>
    </row>
    <row r="191" spans="1:4" x14ac:dyDescent="0.2">
      <c r="A191" s="5">
        <v>70</v>
      </c>
      <c r="B191" s="4" t="s">
        <v>26</v>
      </c>
      <c r="C191" s="4" t="s">
        <v>25</v>
      </c>
      <c r="D191" s="3" t="s">
        <v>0</v>
      </c>
    </row>
    <row r="192" spans="1:4" x14ac:dyDescent="0.2">
      <c r="A192" s="5">
        <v>71</v>
      </c>
      <c r="B192" s="4" t="s">
        <v>24</v>
      </c>
      <c r="C192" s="4" t="s">
        <v>23</v>
      </c>
      <c r="D192" s="3" t="s">
        <v>0</v>
      </c>
    </row>
    <row r="193" spans="1:4" x14ac:dyDescent="0.2">
      <c r="A193" s="5">
        <v>72</v>
      </c>
      <c r="B193" s="4" t="s">
        <v>22</v>
      </c>
      <c r="C193" s="4" t="s">
        <v>21</v>
      </c>
      <c r="D193" s="3" t="s">
        <v>0</v>
      </c>
    </row>
    <row r="194" spans="1:4" x14ac:dyDescent="0.2">
      <c r="A194" s="5">
        <v>73</v>
      </c>
      <c r="B194" s="4" t="s">
        <v>20</v>
      </c>
      <c r="C194" s="4" t="s">
        <v>19</v>
      </c>
      <c r="D194" s="3" t="s">
        <v>0</v>
      </c>
    </row>
    <row r="195" spans="1:4" x14ac:dyDescent="0.2">
      <c r="A195" s="5">
        <v>74</v>
      </c>
      <c r="B195" s="4" t="s">
        <v>18</v>
      </c>
      <c r="C195" s="4" t="s">
        <v>17</v>
      </c>
      <c r="D195" s="3" t="s">
        <v>0</v>
      </c>
    </row>
    <row r="196" spans="1:4" x14ac:dyDescent="0.2">
      <c r="A196" s="5">
        <v>75</v>
      </c>
      <c r="B196" s="4" t="s">
        <v>16</v>
      </c>
      <c r="C196" s="4" t="s">
        <v>15</v>
      </c>
      <c r="D196" s="3" t="s">
        <v>0</v>
      </c>
    </row>
    <row r="197" spans="1:4" x14ac:dyDescent="0.2">
      <c r="A197" s="5">
        <v>76</v>
      </c>
      <c r="B197" s="4" t="s">
        <v>14</v>
      </c>
      <c r="C197" s="4" t="s">
        <v>13</v>
      </c>
      <c r="D197" s="3" t="s">
        <v>0</v>
      </c>
    </row>
    <row r="198" spans="1:4" x14ac:dyDescent="0.2">
      <c r="A198" s="5">
        <v>77</v>
      </c>
      <c r="B198" s="4" t="s">
        <v>12</v>
      </c>
      <c r="C198" s="4" t="s">
        <v>11</v>
      </c>
      <c r="D198" s="3" t="s">
        <v>0</v>
      </c>
    </row>
    <row r="199" spans="1:4" x14ac:dyDescent="0.2">
      <c r="A199" s="5">
        <v>78</v>
      </c>
      <c r="B199" s="4" t="s">
        <v>10</v>
      </c>
      <c r="C199" s="4" t="s">
        <v>9</v>
      </c>
      <c r="D199" s="3" t="s">
        <v>0</v>
      </c>
    </row>
    <row r="200" spans="1:4" x14ac:dyDescent="0.2">
      <c r="A200" s="5">
        <v>79</v>
      </c>
      <c r="B200" s="4" t="s">
        <v>8</v>
      </c>
      <c r="C200" s="4" t="s">
        <v>7</v>
      </c>
      <c r="D200" s="3" t="s">
        <v>0</v>
      </c>
    </row>
    <row r="201" spans="1:4" x14ac:dyDescent="0.2">
      <c r="A201" s="5">
        <v>80</v>
      </c>
      <c r="B201" s="4" t="s">
        <v>6</v>
      </c>
      <c r="C201" s="4" t="s">
        <v>5</v>
      </c>
      <c r="D201" s="3" t="s">
        <v>0</v>
      </c>
    </row>
    <row r="202" spans="1:4" x14ac:dyDescent="0.2">
      <c r="A202" s="5">
        <v>81</v>
      </c>
      <c r="B202" s="4" t="s">
        <v>4</v>
      </c>
      <c r="C202" s="4" t="s">
        <v>3</v>
      </c>
      <c r="D202" s="3" t="s">
        <v>0</v>
      </c>
    </row>
    <row r="203" spans="1:4" x14ac:dyDescent="0.2">
      <c r="A203" s="5">
        <v>82</v>
      </c>
      <c r="B203" s="4" t="s">
        <v>2</v>
      </c>
      <c r="C203" s="4" t="s">
        <v>1</v>
      </c>
      <c r="D203" s="3" t="s">
        <v>0</v>
      </c>
    </row>
  </sheetData>
  <mergeCells count="3">
    <mergeCell ref="A1:D1"/>
    <mergeCell ref="G1:J1"/>
    <mergeCell ref="M1:P1"/>
  </mergeCells>
  <conditionalFormatting sqref="C198">
    <cfRule type="duplicateValues" dxfId="1" priority="2"/>
  </conditionalFormatting>
  <conditionalFormatting sqref="C198">
    <cfRule type="duplicateValues" dxfId="0" priority="1"/>
  </conditionalFormatting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esha</dc:creator>
  <cp:lastModifiedBy>Rohit Vishal Kumar</cp:lastModifiedBy>
  <dcterms:created xsi:type="dcterms:W3CDTF">2021-05-06T07:16:56Z</dcterms:created>
  <dcterms:modified xsi:type="dcterms:W3CDTF">2021-05-08T09:58:41Z</dcterms:modified>
</cp:coreProperties>
</file>